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<sst xmlns="http://schemas.openxmlformats.org/spreadsheetml/2006/main" count="3568" uniqueCount="2424">
  <si>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</si>
  <si>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</si>
  <si>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</si>
  <si>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</si>
  <si>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</si>
  <si>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</si>
  <si>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</si>
  <si>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</si>
  <si>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</si>
  <si>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</si>
  <si>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</si>
  <si>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</si>
  <si>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</si>
  <si>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</si>
  <si>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</si>
  <si>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</si>
  <si>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</si>
  <si>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</si>
  <si>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</si>
  <si>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</si>
  <si>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</si>
  <si>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</si>
  <si>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</si>
  <si>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</si>
  <si>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</si>
  <si>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</si>
  <si>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</si>
  <si>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</si>
  <si>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</si>
  <si>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</si>
  <si>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</si>
  <si>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</si>
  <si>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</si>
  <si>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</si>
  <si>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</si>
  <si>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</si>
  <si>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</si>
  <si>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</si>
  <si>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</si>
  <si>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</si>
  <si>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</si>
  <si>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</si>
  <si>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</si>
  <si>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</si>
  <si>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</si>
  <si>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</si>
  <si>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</si>
  <si>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</si>
  <si>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</si>
  <si>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</si>
  <si>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</si>
  <si>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</si>
  <si>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</si>
  <si>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</si>
  <si>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</si>
  <si>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</si>
  <si>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</si>
  <si>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</si>
  <si>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</si>
  <si>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</si>
  <si>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</si>
  <si>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</si>
  <si>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</si>
  <si>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</si>
  <si>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</si>
  <si>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</si>
  <si>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</si>
  <si>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</si>
  <si>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</si>
  <si>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</si>
  <si>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</si>
  <si>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</si>
  <si>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</si>
  <si>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</si>
  <si>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</si>
  <si>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</si>
  <si>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</si>
  <si>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</si>
  <si>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</si>
  <si>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</si>
  <si>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</si>
  <si>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</si>
  <si>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</si>
  <si>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</si>
  <si>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</si>
  <si>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</si>
  <si>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</si>
  <si>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</si>
  <si>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</si>
  <si>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</si>
  <si>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</si>
  <si>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</si>
  <si>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</si>
  <si>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</si>
  <si>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</si>
  <si>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</si>
  <si>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</si>
  <si>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</si>
  <si>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</si>
  <si>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</si>
  <si>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</si>
  <si>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</si>
  <si>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</si>
  <si>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</si>
  <si>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</si>
  <si>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</si>
  <si>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</si>
  <si>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</si>
  <si>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</si>
  <si>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</si>
  <si>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</si>
  <si>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</si>
  <si>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</si>
  <si>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</si>
  <si>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</si>
  <si>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</si>
  <si>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</si>
  <si>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</si>
  <si>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</si>
  <si>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</si>
  <si>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</si>
  <si>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</si>
  <si>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</si>
  <si>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</si>
  <si>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</si>
  <si>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</si>
  <si>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</si>
  <si>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</si>
  <si>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</si>
  <si>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</si>
  <si>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</si>
  <si>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</si>
  <si>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</si>
  <si>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</si>
  <si>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</si>
  <si>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</si>
  <si>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</si>
  <si>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</si>
  <si>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</si>
  <si>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</si>
  <si>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</si>
  <si>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</si>
  <si>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</si>
  <si>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</si>
  <si>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</si>
  <si>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</si>
  <si>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</si>
  <si>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</si>
  <si>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</si>
  <si>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</si>
  <si>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</si>
  <si>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</si>
  <si>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</si>
  <si>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</si>
  <si>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</si>
  <si>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</si>
  <si>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</si>
  <si>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</si>
  <si>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</si>
  <si>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</si>
  <si>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</si>
  <si>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</si>
  <si>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</si>
  <si>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</si>
  <si>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</si>
  <si>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</si>
  <si>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</si>
  <si>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</si>
  <si>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</si>
  <si>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</si>
  <si>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</si>
  <si>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</si>
  <si>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</si>
  <si>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</si>
  <si>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</si>
  <si>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</si>
  <si>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</si>
  <si>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</si>
  <si>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</si>
  <si>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</si>
  <si>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</si>
  <si>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</si>
  <si>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</si>
  <si>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</si>
  <si>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</si>
  <si>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</si>
  <si>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</si>
  <si>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</si>
  <si>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</si>
  <si>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</si>
  <si>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</si>
  <si>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</si>
  <si>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</si>
  <si>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</si>
  <si>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</si>
  <si>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</si>
  <si>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</si>
  <si>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</si>
  <si>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</si>
  <si>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</si>
  <si>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</si>
  <si>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</si>
  <si>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</si>
  <si>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</si>
  <si>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</si>
  <si>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</si>
  <si>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</si>
  <si>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</si>
  <si>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</si>
  <si>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</si>
  <si>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</si>
  <si>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</si>
  <si>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</si>
  <si>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</si>
  <si>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</si>
  <si>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</si>
  <si>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</si>
  <si>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</si>
  <si>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</si>
  <si>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</si>
  <si>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</si>
  <si>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</si>
  <si>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</si>
  <si>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</si>
  <si>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</si>
  <si>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</si>
  <si>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</si>
  <si>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</si>
  <si>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</si>
  <si>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</si>
  <si>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</si>
  <si>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</si>
  <si>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</si>
  <si>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</si>
  <si>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</si>
  <si>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</si>
  <si>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</si>
  <si>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</si>
  <si>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</si>
  <si>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</si>
  <si>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</si>
  <si>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</si>
  <si>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</si>
  <si>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</si>
  <si>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</si>
  <si>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</si>
  <si>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</si>
  <si>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</si>
  <si>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</si>
  <si>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</si>
  <si>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</si>
  <si>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</si>
  <si>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</si>
  <si>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</si>
  <si>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</si>
  <si>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</si>
  <si>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</si>
  <si>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</si>
  <si>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</si>
  <si>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</si>
  <si>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</si>
  <si>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</si>
  <si>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</si>
  <si>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</si>
  <si>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</si>
  <si>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</si>
  <si>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</si>
  <si>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</si>
  <si>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</si>
  <si>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</si>
  <si>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</si>
  <si>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</si>
  <si>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</si>
  <si>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</si>
  <si>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</si>
  <si>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</si>
  <si>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</si>
  <si>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</si>
  <si>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</si>
  <si>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</si>
  <si>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</si>
  <si>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</si>
  <si>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</si>
  <si>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</si>
  <si>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</si>
  <si>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</si>
  <si>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</si>
  <si>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</si>
  <si>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</si>
  <si>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</si>
  <si>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</si>
  <si>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</si>
  <si>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</si>
  <si>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</si>
  <si>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</si>
  <si>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</si>
  <si>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</si>
  <si>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</si>
  <si>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</si>
  <si>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</si>
  <si>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</si>
  <si>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</si>
  <si>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</si>
  <si>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</si>
  <si>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</si>
  <si>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</si>
  <si>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</si>
  <si>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</si>
  <si>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</si>
  <si>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</si>
  <si>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</si>
  <si>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</si>
  <si>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</si>
  <si>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</si>
  <si>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</si>
  <si>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</si>
  <si>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</si>
  <si>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</si>
  <si>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</si>
  <si>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</si>
  <si>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</si>
  <si>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</si>
  <si>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</si>
  <si>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</si>
  <si>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</si>
  <si>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</si>
  <si>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</si>
  <si>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</si>
  <si>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</si>
  <si>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</si>
  <si>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</si>
  <si>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</si>
  <si>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</si>
  <si>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</si>
  <si>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</si>
  <si>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</si>
  <si>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</si>
  <si>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</si>
  <si>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</si>
  <si>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</si>
  <si>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</si>
  <si>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</si>
  <si>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</si>
  <si>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</si>
  <si>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</si>
  <si>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</si>
  <si>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</si>
  <si>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</si>
  <si>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</si>
  <si>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</si>
  <si>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</si>
  <si>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</si>
  <si>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</si>
  <si>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</si>
  <si>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</si>
  <si>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</si>
  <si>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</si>
  <si>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</si>
  <si>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</si>
  <si>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</si>
  <si>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</si>
  <si>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</si>
  <si>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</si>
  <si>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</si>
  <si>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</si>
  <si>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</si>
  <si>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</si>
  <si>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</si>
  <si>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</si>
  <si>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</si>
  <si>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</si>
  <si>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</si>
  <si>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</si>
  <si>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</si>
  <si>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</si>
  <si>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</si>
  <si>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</si>
  <si>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</si>
  <si>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</si>
  <si>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</si>
  <si>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</si>
  <si>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</si>
  <si>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</si>
  <si>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</si>
  <si>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</si>
  <si>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</si>
  <si>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</si>
  <si>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</si>
  <si>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</si>
  <si>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</si>
  <si>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</si>
  <si>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</si>
  <si>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</si>
  <si>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</si>
  <si>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</si>
  <si>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</si>
  <si>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</si>
  <si>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</si>
  <si>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</si>
  <si>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</si>
  <si>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</si>
  <si>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</si>
  <si>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</si>
  <si>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</si>
  <si>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</si>
  <si>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</si>
  <si>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</si>
  <si>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</si>
  <si>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</si>
  <si>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</si>
  <si>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</si>
  <si>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</si>
  <si>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</si>
  <si>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</si>
  <si>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</si>
  <si>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</si>
  <si>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</si>
  <si>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</si>
  <si>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</si>
  <si>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</si>
  <si>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</si>
  <si>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</si>
  <si>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</si>
  <si>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</si>
  <si>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</si>
  <si>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</si>
  <si>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</si>
  <si>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</si>
  <si>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</si>
  <si>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</si>
  <si>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</si>
  <si>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</si>
  <si>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</si>
  <si>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</si>
  <si>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</si>
  <si>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</si>
  <si>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</si>
  <si>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</si>
  <si>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</si>
  <si>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</si>
  <si>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</si>
  <si>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</si>
  <si>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</si>
  <si>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</si>
  <si>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</si>
  <si>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</si>
  <si>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</si>
  <si>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</si>
  <si>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</si>
  <si>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</si>
  <si>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</si>
  <si>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</si>
  <si>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</si>
  <si>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</si>
  <si>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</si>
  <si>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</si>
  <si>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</si>
  <si>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</si>
  <si>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</si>
  <si>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</si>
  <si>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</si>
  <si>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</si>
  <si>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</si>
  <si>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</si>
  <si>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</si>
  <si>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</si>
  <si>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</si>
  <si>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</si>
  <si>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</si>
  <si>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</si>
  <si>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</si>
  <si>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</si>
  <si>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</si>
  <si>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</si>
  <si>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</si>
  <si>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</si>
  <si>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</si>
  <si>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</si>
  <si>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</si>
  <si>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</si>
  <si>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</si>
  <si>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</si>
  <si>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</si>
  <si>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</si>
  <si>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</si>
  <si>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</si>
  <si>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</si>
  <si>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</si>
  <si>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</si>
  <si>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</si>
  <si>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</si>
  <si>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</si>
  <si>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</si>
  <si>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</si>
  <si>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</si>
  <si>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</si>
  <si>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</si>
  <si>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</si>
  <si>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</si>
  <si>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</si>
  <si>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</si>
  <si>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</si>
  <si>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</si>
  <si>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</si>
  <si>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</si>
  <si>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</si>
  <si>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</si>
  <si>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</si>
  <si>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</si>
  <si>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</si>
  <si>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</si>
  <si>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</si>
  <si>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</si>
  <si>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</si>
  <si>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</si>
  <si>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</si>
  <si>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</si>
  <si>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</si>
  <si>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</si>
  <si>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</si>
  <si>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</si>
  <si>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</si>
  <si>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</si>
  <si>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</si>
  <si>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</si>
  <si>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</si>
  <si>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</si>
  <si>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</si>
  <si>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</si>
  <si>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</si>
  <si>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</si>
  <si>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</si>
  <si>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</si>
  <si>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</si>
  <si>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</si>
  <si>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</si>
  <si>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</si>
  <si>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</si>
  <si>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</si>
  <si>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</si>
  <si>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</si>
  <si>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</si>
  <si>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</si>
  <si>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</si>
  <si>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</si>
  <si>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</si>
  <si>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</si>
  <si>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</si>
  <si>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</si>
  <si>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</si>
  <si>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</si>
  <si>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</si>
  <si>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</si>
  <si>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</si>
  <si>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</si>
  <si>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</si>
  <si>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</si>
  <si>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</si>
  <si>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</si>
  <si>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</si>
  <si>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</si>
  <si>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</si>
  <si>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</si>
  <si>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</si>
  <si>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</si>
  <si>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</si>
  <si>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</si>
  <si>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</si>
  <si>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</si>
  <si>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</si>
  <si>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</si>
  <si>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</si>
  <si>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</si>
  <si>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</si>
  <si>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</si>
  <si>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</si>
  <si>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</si>
  <si>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</si>
  <si>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</si>
  <si>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</si>
  <si>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</si>
  <si>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</si>
  <si>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</si>
  <si>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</si>
  <si>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</si>
  <si>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</si>
  <si>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</si>
  <si>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</si>
  <si>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</si>
  <si>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</si>
  <si>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</si>
  <si>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</si>
  <si>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</si>
  <si>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</si>
  <si>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</si>
  <si>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</si>
  <si>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</si>
  <si>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</si>
  <si>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</si>
  <si>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</si>
  <si>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</si>
  <si>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</si>
  <si>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</si>
  <si>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</si>
  <si>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</si>
  <si>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</si>
  <si>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</si>
  <si>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</si>
  <si>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</si>
  <si>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</si>
  <si>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</si>
  <si>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</si>
  <si>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</si>
  <si>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</si>
  <si>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</si>
  <si>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</si>
  <si>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</si>
  <si>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</si>
  <si>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</si>
  <si>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</si>
  <si>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</si>
  <si>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</si>
  <si>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</si>
  <si>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</si>
  <si>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</si>
  <si>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</si>
  <si>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</si>
  <si>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</si>
  <si>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</si>
  <si>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</si>
  <si>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</si>
  <si>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</si>
  <si>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</si>
  <si>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</si>
  <si>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</si>
  <si>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</si>
  <si>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</si>
  <si>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</si>
  <si>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</si>
  <si>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</si>
  <si>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</si>
  <si>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</si>
  <si>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</si>
  <si>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</si>
  <si>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</si>
  <si>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</si>
  <si>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</si>
  <si>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</si>
  <si>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</si>
  <si>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</si>
  <si>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</si>
  <si>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</si>
  <si>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</si>
  <si>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</si>
  <si>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</si>
  <si>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</si>
  <si>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</si>
  <si>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</si>
  <si>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</si>
  <si>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</si>
  <si>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</si>
  <si>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</si>
  <si>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</si>
  <si>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</si>
  <si>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</si>
  <si>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</si>
  <si>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</si>
  <si>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</si>
  <si>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</si>
  <si>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</si>
  <si>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</si>
  <si>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</si>
  <si>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</si>
  <si>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</si>
  <si>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</si>
  <si>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</si>
  <si>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</si>
  <si>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</si>
  <si>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</si>
  <si>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</si>
  <si>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</si>
  <si>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</si>
  <si>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</si>
  <si>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</si>
  <si>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</si>
  <si>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</si>
  <si>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</si>
  <si>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</si>
  <si>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</si>
  <si>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</si>
  <si>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</si>
  <si>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</si>
  <si>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</si>
  <si>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</si>
  <si>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</si>
  <si>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</si>
  <si>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</si>
  <si>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</si>
  <si>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</si>
  <si>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</si>
  <si>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</si>
  <si>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</si>
  <si>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</si>
  <si>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</si>
  <si>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</si>
  <si>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</si>
  <si>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</si>
  <si>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</si>
  <si>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</si>
  <si>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</si>
  <si>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</si>
  <si>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</si>
  <si>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</si>
  <si>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</si>
  <si>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</si>
  <si>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</si>
  <si>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</si>
  <si>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</si>
  <si>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</si>
  <si>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</si>
  <si>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</si>
  <si>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</si>
  <si>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</si>
  <si>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</si>
  <si>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</si>
  <si>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</si>
  <si>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</si>
  <si>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</si>
  <si>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</si>
  <si>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</si>
  <si>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</si>
  <si>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</si>
  <si>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</si>
  <si>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</si>
  <si>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</si>
  <si>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</si>
  <si>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</si>
  <si>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</si>
  <si>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</si>
  <si>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</si>
  <si>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</si>
  <si>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</si>
  <si>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</si>
  <si>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</si>
  <si>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</si>
  <si>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</si>
  <si>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</si>
  <si>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</si>
  <si>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</si>
  <si>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</si>
  <si>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</si>
  <si>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</si>
  <si>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</si>
  <si>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</si>
  <si>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</si>
  <si>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</si>
  <si>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</si>
  <si>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</si>
  <si>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</si>
  <si>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</si>
  <si>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</si>
  <si>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</si>
  <si>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</si>
  <si>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</si>
  <si>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</si>
  <si>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</si>
  <si>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</si>
  <si>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</si>
  <si>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</si>
  <si>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</si>
  <si>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</si>
  <si>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</si>
  <si>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</si>
  <si>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</si>
  <si>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</si>
  <si>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</si>
  <si>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</si>
  <si>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</si>
  <si>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</si>
  <si>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</si>
  <si>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</si>
  <si>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</si>
  <si>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</si>
  <si>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</si>
  <si>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</si>
  <si>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</si>
  <si>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</si>
  <si>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</si>
  <si>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</si>
  <si>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</si>
  <si>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</si>
  <si>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</si>
  <si>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</si>
  <si>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</si>
  <si>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</si>
  <si>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</si>
  <si>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</si>
  <si>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</si>
  <si>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</si>
  <si>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</si>
  <si>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</si>
  <si>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</si>
  <si>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</si>
  <si>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</si>
  <si>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</si>
  <si>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</si>
  <si>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</si>
  <si>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</si>
  <si>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</si>
  <si>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</si>
  <si>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</si>
  <si>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</si>
  <si>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</si>
  <si>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</si>
  <si>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</si>
  <si>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</si>
  <si>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</si>
  <si>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</si>
  <si>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</si>
  <si>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</si>
  <si>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</si>
  <si>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</si>
  <si>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</si>
  <si>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</si>
  <si>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</si>
  <si>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</si>
  <si>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</si>
  <si>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</si>
  <si>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</si>
  <si>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</si>
  <si>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</si>
  <si>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</si>
  <si>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</si>
  <si>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</si>
  <si>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</si>
  <si>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</si>
  <si>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</si>
  <si>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</si>
  <si>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</si>
  <si>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</si>
  <si>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</si>
  <si>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</si>
  <si>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</si>
  <si>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</si>
  <si>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</si>
  <si>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</si>
  <si>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</si>
  <si>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</si>
  <si>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</si>
  <si>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</si>
  <si>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</si>
  <si>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</si>
  <si>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</si>
  <si>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</si>
  <si>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</si>
  <si>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</si>
  <si>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</si>
  <si>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</si>
  <si>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</si>
  <si>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</si>
  <si>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</si>
  <si>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</si>
  <si>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</si>
  <si>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</si>
  <si>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</si>
  <si>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</si>
  <si>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</si>
  <si>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</si>
  <si>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</si>
  <si>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</si>
  <si>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</si>
  <si>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</si>
  <si>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</si>
  <si>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</si>
  <si>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</si>
  <si>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</si>
  <si>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</si>
  <si>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</si>
  <si>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</si>
  <si>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</si>
  <si>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</si>
  <si>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</si>
  <si>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</si>
  <si>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</si>
  <si>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</si>
  <si>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</si>
  <si>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</si>
  <si>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</si>
  <si>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</si>
  <si>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</si>
  <si>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</si>
  <si>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</si>
  <si>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</si>
  <si>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</si>
  <si>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</si>
  <si>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</si>
  <si>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</si>
  <si>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</si>
  <si>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</si>
  <si>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</si>
  <si>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</si>
  <si>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</si>
  <si>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</si>
  <si>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</si>
  <si>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</si>
  <si>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</si>
  <si>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</si>
  <si>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</si>
  <si>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</si>
  <si>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</si>
  <si>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</si>
  <si>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</si>
  <si>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</si>
  <si>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</si>
  <si>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</si>
  <si>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</si>
  <si>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</si>
  <si>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</si>
  <si>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</si>
  <si>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</si>
  <si>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</si>
  <si>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</si>
  <si>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</si>
  <si>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</si>
  <si>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</si>
  <si>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</si>
  <si>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</si>
  <si>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</si>
  <si>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</si>
  <si>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</si>
  <si>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</si>
  <si>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</si>
  <si>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</si>
  <si>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</si>
  <si>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</si>
  <si>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</si>
  <si>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</si>
  <si>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</si>
  <si>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</si>
  <si>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</si>
  <si>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</si>
  <si>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</si>
  <si>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</si>
  <si>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</si>
  <si>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</si>
  <si>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</si>
  <si>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</si>
  <si>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</si>
  <si>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</si>
  <si>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</si>
  <si>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</si>
  <si>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</si>
  <si>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</si>
  <si>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</si>
  <si>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</si>
  <si>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</si>
  <si>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</si>
  <si>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</si>
  <si>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</si>
  <si>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</si>
  <si>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</si>
  <si>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</si>
  <si>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</si>
  <si>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</si>
  <si>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</si>
  <si>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</si>
  <si>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</si>
  <si>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</si>
  <si>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</si>
  <si>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</si>
  <si>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</si>
  <si>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</si>
  <si>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</si>
  <si>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</si>
  <si>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</si>
  <si>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</si>
  <si>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</si>
  <si>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</si>
  <si>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</si>
  <si>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</si>
  <si>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</si>
  <si>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</si>
  <si>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</si>
  <si>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</si>
  <si>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</si>
  <si>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</si>
  <si>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</si>
  <si>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</si>
  <si>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</si>
  <si>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</si>
  <si>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</si>
  <si>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</si>
  <si>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</si>
  <si>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</si>
  <si>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</si>
  <si>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</si>
  <si>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</si>
  <si>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</si>
  <si>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</si>
  <si>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</si>
  <si>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</si>
  <si>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</si>
  <si>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</si>
  <si>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</si>
  <si>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</si>
  <si>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</si>
  <si>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</si>
  <si>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</si>
  <si>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</si>
  <si>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</si>
  <si>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</si>
  <si>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</si>
  <si>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</si>
  <si>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</si>
  <si>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</si>
  <si>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</si>
  <si>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</si>
  <si>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</si>
  <si>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</si>
  <si>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</si>
  <si>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</si>
  <si>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</si>
  <si>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</si>
  <si>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</si>
  <si>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</si>
  <si>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</si>
  <si>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</si>
  <si>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</si>
  <si>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</si>
  <si>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</si>
  <si>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</si>
  <si>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</si>
  <si>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</si>
  <si>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</si>
  <si>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</si>
  <si>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</si>
  <si>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</si>
  <si>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</si>
  <si>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</si>
  <si>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</si>
  <si>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</si>
  <si>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</si>
  <si>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</si>
  <si>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</si>
  <si>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</si>
  <si>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</si>
  <si>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</si>
  <si>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</si>
  <si>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</si>
  <si>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</si>
  <si>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</si>
  <si>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</si>
  <si>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</si>
  <si>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</si>
  <si>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</si>
  <si>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</si>
  <si>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</si>
  <si>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</si>
  <si>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</si>
  <si>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</si>
  <si>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</si>
  <si>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</si>
  <si>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</si>
  <si>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</si>
  <si>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</si>
  <si>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</si>
  <si>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</si>
  <si>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</si>
  <si>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</si>
  <si>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</si>
  <si>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</si>
  <si>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</si>
  <si>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</si>
  <si>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</si>
  <si>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</si>
  <si>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</si>
  <si>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</si>
  <si>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</si>
  <si>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</si>
  <si>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</si>
  <si>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</si>
  <si>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</si>
  <si>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</si>
  <si>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</si>
  <si>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</si>
  <si>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</si>
  <si>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</si>
  <si>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</si>
  <si>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</si>
  <si>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</si>
  <si>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</si>
  <si>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</si>
  <si>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</si>
  <si>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</si>
  <si>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</si>
  <si>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</si>
  <si>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</si>
  <si>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</si>
  <si>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</si>
  <si>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</si>
  <si>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</si>
  <si>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</si>
  <si>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</si>
  <si>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</si>
  <si>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</si>
  <si>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</si>
  <si>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</si>
  <si>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</si>
  <si>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</si>
  <si>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</si>
  <si>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</si>
  <si>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</si>
  <si>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</si>
  <si>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</si>
  <si>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</si>
  <si>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</si>
  <si>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</si>
  <si>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</si>
  <si>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</si>
  <si>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</si>
  <si>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</si>
  <si>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</si>
  <si>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</si>
  <si>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</si>
  <si>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</si>
  <si>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</si>
  <si>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</si>
  <si>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</si>
  <si>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</si>
  <si>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</si>
  <si>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</si>
  <si>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</si>
  <si>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</si>
  <si>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</si>
  <si>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</si>
  <si>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</si>
  <si>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</si>
  <si>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</si>
  <si>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</si>
  <si>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</si>
  <si>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</si>
  <si>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</si>
  <si>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</si>
  <si>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</si>
  <si>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</si>
  <si>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</si>
  <si>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</si>
  <si>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</si>
  <si>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</si>
  <si>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</si>
  <si>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</si>
  <si>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</si>
  <si>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</si>
  <si>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</si>
  <si>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</si>
  <si>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</si>
  <si>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</si>
  <si>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</si>
  <si>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</si>
  <si>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</si>
  <si>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</si>
  <si>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</si>
  <si>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</si>
  <si>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</si>
  <si>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</si>
  <si>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</si>
  <si>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</si>
  <si>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</si>
  <si>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</si>
  <si>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</si>
  <si>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</si>
  <si>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</si>
  <si>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</si>
  <si>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</si>
  <si>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</si>
  <si>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</si>
  <si>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</si>
  <si>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</si>
  <si>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</si>
  <si>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</si>
  <si>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</si>
  <si>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</si>
  <si>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</si>
  <si>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</si>
  <si>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</si>
  <si>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</si>
  <si>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</si>
  <si>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</si>
  <si>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</si>
  <si>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</si>
  <si>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</si>
  <si>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</si>
  <si>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</si>
  <si>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</si>
  <si>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</si>
  <si>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</si>
  <si>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</si>
  <si>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</si>
  <si>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</si>
  <si>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</si>
  <si>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</si>
  <si>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</si>
  <si>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</si>
  <si>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</si>
  <si>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</si>
  <si>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</si>
  <si>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</si>
  <si>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</si>
  <si>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</si>
  <si>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</si>
  <si>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</si>
  <si>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</si>
  <si>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</si>
  <si>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</si>
  <si>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</si>
  <si>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</si>
  <si>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</si>
  <si>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</si>
  <si>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</si>
  <si>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</si>
  <si>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</si>
  <si>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</si>
  <si>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</si>
  <si>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</si>
  <si>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</si>
  <si>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</si>
  <si>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</si>
  <si>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</si>
  <si>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</si>
  <si>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</si>
  <si>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</si>
  <si>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</si>
  <si>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</si>
  <si>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</si>
  <si>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</si>
  <si>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</si>
  <si>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</si>
  <si>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</si>
  <si>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</si>
  <si>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</si>
  <si>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</si>
  <si>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</si>
  <si>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</si>
  <si>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</si>
  <si>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</si>
  <si>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</si>
  <si>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highztc.d032125b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</si>
  <si>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</si>
  <si>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</si>
  <si>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</si>
  <si>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</si>
  <si>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</si>
  <si>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</si>
  <si>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</si>
  <si>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</si>
  <si>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</si>
  <si>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</si>
  <si>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</si>
  <si>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</si>
  <si>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</si>
  <si>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</si>
  <si>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</si>
  <si>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</si>
  <si>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</si>
  <si>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</si>
  <si>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</si>
  <si>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</si>
  <si>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</si>
  <si>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</si>
  <si>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</si>
  <si>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</si>
  <si>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</si>
  <si>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</si>
  <si>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</si>
  <si>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</si>
  <si>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</si>
  <si>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</si>
  <si>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</si>
  <si>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</si>
  <si>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</si>
  <si>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</si>
  <si>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</si>
  <si>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</si>
  <si>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</si>
  <si>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</si>
  <si>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</si>
  <si>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highztc.d032125b. Projections: EIA, AEO2025 National Energy Modeling System run highztc.d032125b.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</si>
  <si>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</si>
  <si>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</si>
  <si>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</si>
  <si>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</si>
  <si>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</si>
  <si>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</si>
  <si>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</si>
  <si>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</si>
  <si>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</si>
  <si>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</si>
  <si>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</si>
  <si>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</si>
  <si>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</si>
  <si>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</si>
  <si>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</si>
  <si>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</si>
  <si>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</si>
  <si>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</si>
  <si>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</si>
  <si>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</si>
  <si>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</si>
  <si>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</si>
  <si>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</si>
  <si>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</si>
  <si>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</si>
  <si>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</si>
  <si>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</si>
  <si>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2. Energy Consumption by Sector and Source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</si>
  <si>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</si>
  <si>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</si>
  <si>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</si>
  <si>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</si>
  <si>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</si>
  <si>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</si>
  <si>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</si>
  <si>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</si>
  <si>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</si>
  <si>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</si>
  <si>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</si>
  <si>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</si>
  <si>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</si>
  <si>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</si>
  <si>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</si>
  <si>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</si>
  <si>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</si>
  <si>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</si>
  <si>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</si>
  <si>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</si>
  <si>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</si>
  <si>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</si>
  <si>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</si>
  <si>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</si>
  <si>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</si>
  <si>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</si>
  <si>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</si>
  <si>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</si>
  <si>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</si>
  <si>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</si>
  <si>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</si>
  <si>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</si>
  <si>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</si>
  <si>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</si>
  <si>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</si>
  <si>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</si>
  <si>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</si>
  <si>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</si>
  <si>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</si>
  <si>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</si>
  <si>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</si>
  <si>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</si>
  <si>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</si>
  <si>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</si>
  <si>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</si>
  <si>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</si>
  <si>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</si>
  <si>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</si>
  <si>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</si>
  <si>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</si>
  <si>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</si>
  <si>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</si>
  <si>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</si>
  <si>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</si>
  <si>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</si>
  <si>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</si>
  <si>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</si>
  <si>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</si>
  <si>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</si>
  <si>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</si>
  <si>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</si>
  <si>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</si>
  <si>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</si>
  <si>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</si>
  <si>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</si>
  <si>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</si>
  <si>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</si>
  <si>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</si>
  <si>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</si>
  <si>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</si>
  <si>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</si>
  <si>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</si>
  <si>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</si>
  <si>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</si>
  <si>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</si>
  <si>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</si>
  <si>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</si>
  <si>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</si>
  <si>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</si>
  <si>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</si>
  <si>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</si>
  <si>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</si>
  <si>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</si>
  <si>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</si>
  <si>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</si>
  <si>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</si>
  <si>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</si>
  <si>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</si>
  <si>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</si>
  <si>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</si>
  <si>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</si>
  <si>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</si>
  <si>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</si>
  <si>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</si>
  <si>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</si>
  <si>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</si>
  <si>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</si>
  <si>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</si>
  <si>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</si>
  <si>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</si>
  <si>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</si>
  <si>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</si>
  <si>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</si>
  <si>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</si>
  <si>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</si>
  <si>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</si>
  <si>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</si>
  <si>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</si>
  <si>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</si>
  <si>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</si>
  <si>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</si>
  <si>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</si>
  <si>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</si>
  <si>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</si>
  <si>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</si>
  <si>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</si>
  <si>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</si>
  <si>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</si>
  <si>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</si>
  <si>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</si>
  <si>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</si>
  <si>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</si>
  <si>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</si>
  <si>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</si>
  <si>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</si>
  <si>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3. Energy Prices by Sector and Source</t>
  </si>
  <si>
    <t>(2024 dollars per MMBtu, unless otherwise noted)</t>
  </si>
  <si>
    <t xml:space="preserve">   Electricity</t>
  </si>
  <si>
    <t xml:space="preserve"> Industrial 1/</t>
  </si>
  <si>
    <t xml:space="preserve">   Natural Gas 2/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</si>
  <si>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</si>
  <si>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</si>
  <si>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</si>
  <si>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</si>
  <si>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</si>
  <si>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</si>
  <si>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</si>
  <si>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Uranium</t>
  </si>
  <si>
    <t xml:space="preserve"> Average Price to All Users 10/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</si>
  <si>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</si>
  <si>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</si>
  <si>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</si>
  <si>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</si>
  <si>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</si>
  <si>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</si>
  <si>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</si>
  <si>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</si>
  <si>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</si>
  <si>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</si>
  <si>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</si>
  <si>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</si>
  <si>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</si>
  <si>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</si>
  <si>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</si>
  <si>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</si>
  <si>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</si>
  <si>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</si>
  <si>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</si>
  <si>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4. Residential Sector Key Indicators and Consumption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</si>
  <si>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</si>
  <si>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</si>
  <si>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</si>
  <si>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</si>
  <si>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</si>
  <si>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</si>
  <si>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</si>
  <si>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</si>
  <si>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</si>
  <si>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</si>
  <si>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</si>
  <si>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</si>
  <si>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</si>
  <si>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</si>
  <si>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</si>
  <si>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</si>
  <si>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</si>
  <si>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</si>
  <si>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</si>
  <si>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</si>
  <si>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</si>
  <si>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</si>
  <si>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</si>
  <si>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</si>
  <si>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</si>
  <si>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</si>
  <si>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</si>
  <si>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</si>
  <si>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</si>
  <si>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</si>
  <si>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</si>
  <si>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</si>
  <si>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</si>
  <si>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</si>
  <si>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</si>
  <si>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</si>
  <si>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</si>
  <si>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</si>
  <si>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</si>
  <si>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</si>
  <si>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</si>
  <si>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</si>
  <si>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</si>
  <si>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</si>
  <si>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</si>
  <si>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</si>
  <si>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</si>
  <si>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</si>
  <si>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</si>
  <si>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</si>
  <si>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</si>
  <si>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</si>
  <si>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</si>
  <si>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</si>
  <si>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</si>
  <si>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</si>
  <si>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</si>
  <si>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</si>
  <si>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</si>
  <si>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</si>
  <si>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</si>
  <si>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</si>
  <si>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</si>
  <si>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</si>
  <si>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</si>
  <si>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</si>
  <si>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</si>
  <si>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</si>
  <si>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</si>
  <si>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</si>
  <si>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</si>
  <si>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</si>
  <si>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</si>
  <si>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</si>
  <si>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</si>
  <si>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</si>
  <si>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</si>
  <si>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</si>
  <si>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</si>
  <si>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</si>
  <si>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</si>
  <si>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</si>
  <si>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</si>
  <si>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</si>
  <si>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</si>
  <si>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</si>
  <si>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</si>
  <si>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</si>
  <si>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</si>
  <si>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</si>
  <si>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</si>
  <si>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</si>
  <si>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</si>
  <si>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</si>
  <si>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</si>
  <si>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</si>
  <si>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</si>
  <si>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</si>
  <si>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</si>
  <si>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</si>
  <si>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</si>
  <si>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</si>
  <si>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5. Commercial Sector Key Indicators and Consumption</t>
  </si>
  <si>
    <t xml:space="preserve"> Total Floorspace (billion square feet) 1/</t>
  </si>
  <si>
    <t xml:space="preserve">   Surviving</t>
  </si>
  <si>
    <t xml:space="preserve">   New Additions</t>
  </si>
  <si>
    <t xml:space="preserve"> Energy Consumption Intensity</t>
  </si>
  <si>
    <t xml:space="preserve">   Gross End-use Consumption  2/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</si>
  <si>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</si>
  <si>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</si>
  <si>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</si>
  <si>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</si>
  <si>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</si>
  <si>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Lighting</t>
  </si>
  <si>
    <t xml:space="preserve">   Computing 4/ 5/</t>
  </si>
  <si>
    <t xml:space="preserve">   Office Equipment</t>
  </si>
  <si>
    <t xml:space="preserve">   Other Uses 4/ 6/</t>
  </si>
  <si>
    <t xml:space="preserve">     Purchased Electricity at Commercial Location 8/</t>
  </si>
  <si>
    <t xml:space="preserve">   Space Cooling 3/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</si>
  <si>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</si>
  <si>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</si>
  <si>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</si>
  <si>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</si>
  <si>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</si>
  <si>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</si>
  <si>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</si>
  <si>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</si>
  <si>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</si>
  <si>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</si>
  <si>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</si>
  <si>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Nonmarketed Renewable Fuels</t>
  </si>
  <si>
    <t xml:space="preserve">  Solar Thermal</t>
  </si>
  <si>
    <t xml:space="preserve">  Solar Photovoltaic 14/</t>
  </si>
  <si>
    <t xml:space="preserve">  Wind 14/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</si>
  <si>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</si>
  <si>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</si>
  <si>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</si>
  <si>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</si>
  <si>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</si>
  <si>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</si>
  <si>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</si>
  <si>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</si>
  <si>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</si>
  <si>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</si>
  <si>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</si>
  <si>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</si>
  <si>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</si>
  <si>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</si>
  <si>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</si>
  <si>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</si>
  <si>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</si>
  <si>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</si>
  <si>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</si>
  <si>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</si>
  <si>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</si>
  <si>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</si>
  <si>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</si>
  <si>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</si>
  <si>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</si>
  <si>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</si>
  <si>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</si>
  <si>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</si>
  <si>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</si>
  <si>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</si>
  <si>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</si>
  <si>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>Energy Prices</t>
  </si>
  <si>
    <t xml:space="preserve">  (2024 dollars per MMBtu)</t>
  </si>
  <si>
    <t xml:space="preserve">   Motor Gasoline</t>
  </si>
  <si>
    <t xml:space="preserve">   Asphalt and Road Oil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</si>
  <si>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</si>
  <si>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</si>
  <si>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</si>
  <si>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</si>
  <si>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</si>
  <si>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</si>
  <si>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</si>
  <si>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</si>
  <si>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</si>
  <si>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</si>
  <si>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Petroleum Coke</t>
  </si>
  <si>
    <t xml:space="preserve">   Miscellaneous Petroleum 5/</t>
  </si>
  <si>
    <t xml:space="preserve">   Natural Gas Heat and Power</t>
  </si>
  <si>
    <t xml:space="preserve">   Natural Gas Feedstocks 6/</t>
  </si>
  <si>
    <t xml:space="preserve">   Lease and Plant Fuel 7/</t>
  </si>
  <si>
    <t xml:space="preserve">   Hydrogen Consumed as Feedstocks 8/</t>
  </si>
  <si>
    <t xml:space="preserve">   Metallurgical Coal and Coke 9/</t>
  </si>
  <si>
    <t xml:space="preserve">   Renewables 10/</t>
  </si>
  <si>
    <t xml:space="preserve">   Purchased Electricity 11/</t>
  </si>
  <si>
    <t xml:space="preserve">   Electricity-Related Losses 12/</t>
  </si>
  <si>
    <t xml:space="preserve"> Refining Consumption</t>
  </si>
  <si>
    <t xml:space="preserve">   Still Gas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</si>
  <si>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</si>
  <si>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</si>
  <si>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</si>
  <si>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</si>
  <si>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</si>
  <si>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</si>
  <si>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</si>
  <si>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</si>
  <si>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</si>
  <si>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</si>
  <si>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</si>
  <si>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</si>
  <si>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</si>
  <si>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</si>
  <si>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</si>
  <si>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</si>
  <si>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</si>
  <si>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</si>
  <si>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</si>
  <si>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</si>
  <si>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</si>
  <si>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</si>
  <si>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</si>
  <si>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</si>
  <si>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</si>
  <si>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</si>
  <si>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</si>
  <si>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</si>
  <si>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</si>
  <si>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</si>
  <si>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</si>
  <si>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</si>
  <si>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7. Transportation Sector Key Indicators and Delivered Energy Consumption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</si>
  <si>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</si>
  <si>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</si>
  <si>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</si>
  <si>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</si>
  <si>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</si>
  <si>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</si>
  <si>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</si>
  <si>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</si>
  <si>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</si>
  <si>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</si>
  <si>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</si>
  <si>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</si>
  <si>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</si>
  <si>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</si>
  <si>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</si>
  <si>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</si>
  <si>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</si>
  <si>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</si>
  <si>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</si>
  <si>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</si>
  <si>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</si>
  <si>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</si>
  <si>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</si>
  <si>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</si>
  <si>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</si>
  <si>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</si>
  <si>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</si>
  <si>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</si>
  <si>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</si>
  <si>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</si>
  <si>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</si>
  <si>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</si>
  <si>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</si>
  <si>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</si>
  <si>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</si>
  <si>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</si>
  <si>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</si>
  <si>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</si>
  <si>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</si>
  <si>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</si>
  <si>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</si>
  <si>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</si>
  <si>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</si>
  <si>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</si>
  <si>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</si>
  <si>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</si>
  <si>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</si>
  <si>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</si>
  <si>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</si>
  <si>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</si>
  <si>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</si>
  <si>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</si>
  <si>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</si>
  <si>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</si>
  <si>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</si>
  <si>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</si>
  <si>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</si>
  <si>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</si>
  <si>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</si>
  <si>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</si>
  <si>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</si>
  <si>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</si>
  <si>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</si>
  <si>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</si>
  <si>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</si>
  <si>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</si>
  <si>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</si>
  <si>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</si>
  <si>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</si>
  <si>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</si>
  <si>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</si>
  <si>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</si>
  <si>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</si>
  <si>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</si>
  <si>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</si>
  <si>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</si>
  <si>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</si>
  <si>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</si>
  <si>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</si>
  <si>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</si>
  <si>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</si>
  <si>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</si>
  <si>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</si>
  <si>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</si>
  <si>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</si>
  <si>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AEO2025 National Energy Modeling System run highztc.d032125b. Projections: EIA, AEO2025 National Energy Modeling System run highztc.d032125b.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</si>
  <si>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</si>
  <si>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</si>
  <si>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</si>
  <si>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</si>
  <si>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</si>
  <si>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</si>
  <si>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</si>
  <si>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</si>
  <si>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</si>
  <si>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</si>
  <si>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</si>
  <si>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</si>
  <si>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</si>
  <si>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</si>
  <si>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</si>
  <si>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</si>
  <si>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</si>
  <si>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</si>
  <si>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</si>
  <si>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</si>
  <si>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</si>
  <si>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</si>
  <si>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</si>
  <si>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Combined Heat and Power 6/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</si>
  <si>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</si>
  <si>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</si>
  <si>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</si>
  <si>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</si>
  <si>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</si>
  <si>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</si>
  <si>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</si>
  <si>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</si>
  <si>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</si>
  <si>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</si>
  <si>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</si>
  <si>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</si>
  <si>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</si>
  <si>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</si>
  <si>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</si>
  <si>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</si>
  <si>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</si>
  <si>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</si>
  <si>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</si>
  <si>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</si>
  <si>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</si>
  <si>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</si>
  <si>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</si>
  <si>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</si>
  <si>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</si>
  <si>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</si>
  <si>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</si>
  <si>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</si>
  <si>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</si>
  <si>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</si>
  <si>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</si>
  <si>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</si>
  <si>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</si>
  <si>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</si>
  <si>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</si>
  <si>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</si>
  <si>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</si>
  <si>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</si>
  <si>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</si>
  <si>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</si>
  <si>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highztc.d032125b.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</si>
  <si>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</si>
  <si>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</si>
  <si>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</si>
  <si>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</si>
  <si>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</si>
  <si>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</si>
  <si>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</si>
  <si>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</si>
  <si>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</si>
  <si>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</si>
  <si>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</si>
  <si>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</si>
  <si>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</si>
  <si>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</si>
  <si>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</si>
  <si>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</si>
  <si>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</si>
  <si>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</si>
  <si>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</si>
  <si>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</si>
  <si>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</si>
  <si>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</si>
  <si>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</si>
  <si>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</si>
  <si>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</si>
  <si>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</si>
  <si>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</si>
  <si>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</si>
  <si>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</si>
  <si>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</si>
  <si>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</si>
  <si>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Fuel Cells</t>
  </si>
  <si>
    <t xml:space="preserve">    Renewable Sources 6/</t>
  </si>
  <si>
    <t xml:space="preserve">    Distributed Generation (Natural Gas) 7/</t>
  </si>
  <si>
    <t xml:space="preserve">  Combined Heat and Power 8/</t>
  </si>
  <si>
    <t xml:space="preserve">    Fossil Steam 5/</t>
  </si>
  <si>
    <t xml:space="preserve">  Cumulative Planned Additions 9/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</si>
  <si>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</si>
  <si>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</si>
  <si>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</si>
  <si>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</si>
  <si>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</si>
  <si>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</si>
  <si>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Other Gaseous Fuels 12/</t>
  </si>
  <si>
    <t xml:space="preserve">    Other 13/</t>
  </si>
  <si>
    <t xml:space="preserve">  Cumulative Capacity Additions 9/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</si>
  <si>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</si>
  <si>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</si>
  <si>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</si>
  <si>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</si>
  <si>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</si>
  <si>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</si>
  <si>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</si>
  <si>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</si>
  <si>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</si>
  <si>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</si>
  <si>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</si>
  <si>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</si>
  <si>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</si>
  <si>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</si>
  <si>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</si>
  <si>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</si>
  <si>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</si>
  <si>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</si>
  <si>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</si>
  <si>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</si>
  <si>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10. Electricity Trade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</si>
  <si>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</si>
  <si>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</si>
  <si>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</si>
  <si>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</si>
  <si>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</si>
  <si>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</si>
  <si>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</si>
  <si>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</si>
  <si>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</si>
  <si>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</si>
  <si>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</si>
  <si>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</si>
  <si>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</si>
  <si>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highztc.d032125b. Projections: EIA, AEO2025 National Energy</t>
  </si>
  <si>
    <t>Modeling System run highztc.d032125b.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</si>
  <si>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</si>
  <si>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</si>
  <si>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</si>
  <si>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</si>
  <si>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</si>
  <si>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</si>
  <si>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</si>
  <si>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</si>
  <si>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</si>
  <si>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</si>
  <si>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</si>
  <si>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</si>
  <si>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</si>
  <si>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</si>
  <si>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</si>
  <si>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</si>
  <si>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</si>
  <si>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</si>
  <si>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</si>
  <si>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</si>
  <si>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</si>
  <si>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</si>
  <si>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</si>
  <si>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</si>
  <si>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</si>
  <si>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</si>
  <si>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</si>
  <si>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</si>
  <si>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</si>
  <si>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</si>
  <si>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</si>
  <si>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</si>
  <si>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</si>
  <si>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</si>
  <si>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</si>
  <si>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</si>
  <si>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</si>
  <si>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</si>
  <si>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</si>
  <si>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</si>
  <si>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</si>
  <si>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</si>
  <si>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</si>
  <si>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</si>
  <si>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</si>
  <si>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</si>
  <si>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</si>
  <si>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</si>
  <si>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</si>
  <si>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</si>
  <si>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</si>
  <si>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</si>
  <si>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</si>
  <si>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</si>
  <si>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</si>
  <si>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</si>
  <si>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</si>
  <si>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</si>
  <si>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</si>
  <si>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</si>
  <si>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</si>
  <si>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</si>
  <si>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</si>
  <si>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</si>
  <si>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</si>
  <si>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</si>
  <si>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</si>
  <si>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</si>
  <si>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</si>
  <si>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</si>
  <si>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</si>
  <si>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</si>
  <si>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</si>
  <si>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</si>
  <si>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</si>
  <si>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</si>
  <si>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</si>
  <si>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</si>
  <si>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</si>
  <si>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</si>
  <si>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</si>
  <si>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</si>
  <si>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</si>
  <si>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</si>
  <si>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</si>
  <si>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</si>
  <si>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</si>
  <si>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</si>
  <si>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</si>
  <si>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</si>
  <si>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</si>
  <si>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</si>
  <si>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</si>
  <si>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</si>
  <si>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  Residual Fuel Oil (2024 dollars per barrel)</t>
  </si>
  <si>
    <t xml:space="preserve"> Industrial 2/</t>
  </si>
  <si>
    <t xml:space="preserve">   Ethanol Wholesale Price</t>
  </si>
  <si>
    <t xml:space="preserve"> Electric Power 7/</t>
  </si>
  <si>
    <t>Average Prices, All Sectors 8/</t>
  </si>
  <si>
    <t xml:space="preserve">     Average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</si>
  <si>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</si>
  <si>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</si>
  <si>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</si>
  <si>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</si>
  <si>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</si>
  <si>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1/ Weighted average price delivered to U.S. refiners.</t>
  </si>
  <si>
    <t>2/ Includes combined-heat-and-power plants that have a non-regulatory status and small on-site generating systems.</t>
  </si>
  <si>
    <t>5/ Includes only kerosene type.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</si>
  <si>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</si>
  <si>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</si>
  <si>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13. Natural Gas Supply, Disposition, and Prices</t>
  </si>
  <si>
    <t>(trillion cubic feet, unless otherwise noted)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</si>
  <si>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</si>
  <si>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</si>
  <si>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</si>
  <si>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</si>
  <si>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</si>
  <si>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</si>
  <si>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</si>
  <si>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</si>
  <si>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</si>
  <si>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</si>
  <si>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</si>
  <si>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</si>
  <si>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</si>
  <si>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</si>
  <si>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</si>
  <si>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</si>
  <si>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</si>
  <si>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</si>
  <si>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</si>
  <si>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</si>
  <si>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</si>
  <si>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</si>
  <si>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</si>
  <si>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</si>
  <si>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</si>
  <si>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</si>
  <si>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</si>
  <si>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</si>
  <si>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</si>
  <si>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</si>
  <si>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</si>
  <si>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thousand cubic feet)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</si>
  <si>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</si>
  <si>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</si>
  <si>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</si>
  <si>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</si>
  <si>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</si>
  <si>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</si>
  <si>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</si>
  <si>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</si>
  <si>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</si>
  <si>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</si>
  <si>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</si>
  <si>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</si>
  <si>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</si>
  <si>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</si>
  <si>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</si>
  <si>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</si>
  <si>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</si>
  <si>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</si>
  <si>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</si>
  <si>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</si>
  <si>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14/ Weighted average prices. Weights used are the sectoral consumption values excluding lease, plant, pipeline and</t>
  </si>
  <si>
    <t>distribution fuel, and fuel used for liquefaction in export facilities.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</si>
  <si>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</si>
  <si>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</si>
  <si>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</si>
  <si>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</si>
  <si>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</si>
  <si>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</si>
  <si>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</si>
  <si>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</si>
  <si>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</si>
  <si>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</si>
  <si>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</si>
  <si>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</si>
  <si>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</si>
  <si>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</si>
  <si>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</si>
  <si>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</si>
  <si>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</si>
  <si>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</si>
  <si>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</si>
  <si>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</si>
  <si>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</si>
  <si>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</si>
  <si>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</si>
  <si>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</si>
  <si>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</si>
  <si>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</si>
  <si>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</si>
  <si>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</si>
  <si>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</si>
  <si>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</si>
  <si>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</si>
  <si>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</si>
  <si>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</si>
  <si>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</si>
  <si>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</si>
  <si>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</si>
  <si>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</si>
  <si>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</si>
  <si>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Tcf = Trillion cubic feet.</t>
  </si>
  <si>
    <t>15. Coal Supply, Disposition, and Prices</t>
  </si>
  <si>
    <t>(million short tons, unless otherwise noted)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</si>
  <si>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</si>
  <si>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</si>
  <si>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</si>
  <si>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</si>
  <si>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</si>
  <si>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</si>
  <si>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>Waste Coal Supplied 2/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</si>
  <si>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</si>
  <si>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</si>
  <si>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</si>
  <si>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</si>
  <si>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</si>
  <si>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</si>
  <si>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</si>
  <si>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</si>
  <si>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</si>
  <si>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</si>
  <si>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</si>
  <si>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</si>
  <si>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</si>
  <si>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</si>
  <si>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</si>
  <si>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</si>
  <si>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</si>
  <si>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</si>
  <si>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</si>
  <si>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</si>
  <si>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</si>
  <si>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</si>
  <si>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</si>
  <si>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</si>
  <si>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</si>
  <si>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</si>
  <si>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</si>
  <si>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</si>
  <si>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</si>
  <si>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</si>
  <si>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</si>
  <si>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</si>
  <si>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</si>
  <si>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9/ Prices weighted by consumption; weighted average excludes commercial and institutional prices and export free-alongside-ship prices.</t>
  </si>
  <si>
    <t>10/ Free-alongside-ship price at U.S. port of exit.</t>
  </si>
  <si>
    <t>16. Renewable Energy Generating Capacity and Generation</t>
  </si>
  <si>
    <t>(gigawatts, unless otherwise noted)</t>
  </si>
  <si>
    <t xml:space="preserve"> Net Summer Capacity and Generation</t>
  </si>
  <si>
    <t xml:space="preserve"> Net Summer Capacity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</si>
  <si>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</si>
  <si>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</si>
  <si>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</si>
  <si>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</si>
  <si>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</si>
  <si>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</si>
  <si>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</si>
  <si>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</si>
  <si>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</si>
  <si>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</si>
  <si>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</si>
  <si>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</si>
  <si>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</si>
  <si>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</si>
  <si>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</si>
  <si>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</si>
  <si>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</si>
  <si>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</si>
  <si>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</si>
  <si>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</si>
  <si>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</si>
  <si>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</si>
  <si>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</si>
  <si>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</si>
  <si>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</si>
  <si>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</si>
  <si>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</si>
  <si>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</si>
  <si>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</si>
  <si>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</si>
  <si>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  Municipal Waste 8/</t>
  </si>
  <si>
    <t xml:space="preserve">    Wood and Other Biomass</t>
  </si>
  <si>
    <t xml:space="preserve">      Total Generation, All Sectors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</si>
  <si>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</si>
  <si>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</si>
  <si>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</si>
  <si>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</si>
  <si>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</si>
  <si>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</si>
  <si>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</si>
  <si>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</si>
  <si>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</si>
  <si>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</si>
  <si>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</si>
  <si>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</si>
  <si>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</si>
  <si>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17. Renewable Energy Consumption by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</si>
  <si>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</si>
  <si>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</si>
  <si>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</si>
  <si>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</si>
  <si>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Biomass</t>
  </si>
  <si>
    <t xml:space="preserve">    Biofuels Heat and Coproducts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</si>
  <si>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</si>
  <si>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</si>
  <si>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</si>
  <si>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</si>
  <si>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</si>
  <si>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</si>
  <si>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  Biogenic Municipal Waste 7/</t>
  </si>
  <si>
    <t xml:space="preserve">    Solar Thermal</t>
  </si>
  <si>
    <t xml:space="preserve">    Solar Photovoltaic 8/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</si>
  <si>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</si>
  <si>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</si>
  <si>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</si>
  <si>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</si>
  <si>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</si>
  <si>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</si>
  <si>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</si>
  <si>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</si>
  <si>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  Solar Hot Water Heating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</si>
  <si>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</si>
  <si>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</si>
  <si>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</si>
  <si>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</si>
  <si>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</si>
  <si>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</si>
  <si>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</si>
  <si>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</si>
  <si>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</si>
  <si>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</si>
  <si>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</si>
  <si>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</si>
  <si>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</si>
  <si>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</si>
  <si>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</si>
  <si>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18. Energy-Related Carbon Dioxide Emissions by Sector and Source</t>
  </si>
  <si>
    <t>(million metric tons carbon dioxide, unless otherwise noted)</t>
  </si>
  <si>
    <t xml:space="preserve">   Petroleum</t>
  </si>
  <si>
    <t xml:space="preserve">     Direct Residential</t>
  </si>
  <si>
    <t xml:space="preserve">   Electricity 1/</t>
  </si>
  <si>
    <t xml:space="preserve">     Total Residential</t>
  </si>
  <si>
    <t xml:space="preserve">     Direct Commercial</t>
  </si>
  <si>
    <t xml:space="preserve">     Total Commercial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</si>
  <si>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</si>
  <si>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</si>
  <si>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</si>
  <si>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</si>
  <si>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  Petroleum 6/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</si>
  <si>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</si>
  <si>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</si>
  <si>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</si>
  <si>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</si>
  <si>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</si>
  <si>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</si>
  <si>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</si>
  <si>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Carbon Dioxide Emissions</t>
  </si>
  <si>
    <t xml:space="preserve"> (tons carbon dioxide per person)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</si>
  <si>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</si>
  <si>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</si>
  <si>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</si>
  <si>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</si>
  <si>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</si>
  <si>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</si>
  <si>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</si>
  <si>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</si>
  <si>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</si>
  <si>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</si>
  <si>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</si>
  <si>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</si>
  <si>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</si>
  <si>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</si>
  <si>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</si>
  <si>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</si>
  <si>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</si>
  <si>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</si>
  <si>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</si>
  <si>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</si>
  <si>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</si>
  <si>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</si>
  <si>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</si>
  <si>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</si>
  <si>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</si>
  <si>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</si>
  <si>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</si>
  <si>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</si>
  <si>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   Commercial Light Trucks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</si>
  <si>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</si>
  <si>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</si>
  <si>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</si>
  <si>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</si>
  <si>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</si>
  <si>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</si>
  <si>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</si>
  <si>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</si>
  <si>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</si>
  <si>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</si>
  <si>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</si>
  <si>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</si>
  <si>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</si>
  <si>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</si>
  <si>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</si>
  <si>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</si>
  <si>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</si>
  <si>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</si>
  <si>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</si>
  <si>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</si>
  <si>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</si>
  <si>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</si>
  <si>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</si>
  <si>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</si>
  <si>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</si>
  <si>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</si>
  <si>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</si>
  <si>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</si>
  <si>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</si>
  <si>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</si>
  <si>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</si>
  <si>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</si>
  <si>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</si>
  <si>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</si>
  <si>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</si>
  <si>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</si>
  <si>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</si>
  <si>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</si>
  <si>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</si>
  <si>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</si>
  <si>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</si>
  <si>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</si>
  <si>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</si>
  <si>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</si>
  <si>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</si>
  <si>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</si>
  <si>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</si>
  <si>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</si>
  <si>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</si>
  <si>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</si>
  <si>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</si>
  <si>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</si>
  <si>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</si>
  <si>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</si>
  <si>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</si>
  <si>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</si>
  <si>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</si>
  <si>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</si>
  <si>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</si>
  <si>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</si>
  <si>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</si>
  <si>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</si>
  <si>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</si>
  <si>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</si>
  <si>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</si>
  <si>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</si>
  <si>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</si>
  <si>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</si>
  <si>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</si>
  <si>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</si>
  <si>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</si>
  <si>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</si>
  <si>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</si>
  <si>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</si>
  <si>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</si>
  <si>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</si>
  <si>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</si>
  <si>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</si>
  <si>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</si>
  <si>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</si>
  <si>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</si>
  <si>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</si>
  <si>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</si>
  <si>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</si>
  <si>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</si>
  <si>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</si>
  <si>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</si>
  <si>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</si>
  <si>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highztc.d032125b.</t>
  </si>
  <si>
    <t>GDP = Gross domestic product.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</si>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</sst>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"/>
    <numFmt numFmtId="167" formatCode="#,##0.000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166" fontId="4" fillId="0" borderId="0" xfId="0" applyNumberFormat="1" applyFont="1"/>
    <xf numFmtId="0" fontId="0" fillId="0" borderId="1" xfId="0" applyBorder="1"/>
    <xf numFmtId="0" fontId="8" fillId="0" borderId="0" xfId="1" applyAlignment="1" applyProtection="1"/>
    <xf numFmtId="164" fontId="7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1246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2411</v>
      </c>
      <c r="D3" s="2" t="s">
        <v>2416</v>
      </c>
    </row>
    <row r="4" spans="2:29" s="2" customFormat="1">
      <c r="C4" s="2" t="s">
        <v>2412</v>
      </c>
      <c r="D4" s="2" t="s">
        <v>2417</v>
      </c>
      <c r="F4" s="2" t="s">
        <v>2420</v>
      </c>
    </row>
    <row r="5" spans="2:29" s="2" customFormat="1">
      <c r="C5" s="2" t="s">
        <v>2413</v>
      </c>
      <c r="D5" s="2" t="s">
        <v>2418</v>
      </c>
    </row>
    <row r="6" spans="2:29" s="2" customFormat="1">
      <c r="C6" s="2" t="s">
        <v>2414</v>
      </c>
      <c r="E6" s="2" t="s">
        <v>2419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2415</v>
      </c>
    </row>
    <row r="11" spans="2:29" s="2" customFormat="1">
      <c r="C11" s="3" t="s">
        <v>1247</v>
      </c>
    </row>
    <row r="12" spans="2:29" s="2" customFormat="1">
      <c r="C12" s="3" t="s">
        <v>1314</v>
      </c>
    </row>
    <row r="13" spans="2:29" s="2" customFormat="1">
      <c r="C13" s="3" t="s">
        <v>1440</v>
      </c>
    </row>
    <row r="14" spans="2:29" s="2" customFormat="1">
      <c r="C14" s="3" t="s">
        <v>1473</v>
      </c>
    </row>
    <row r="15" spans="2:29" s="2" customFormat="1">
      <c r="C15" s="3" t="s">
        <v>1576</v>
      </c>
    </row>
    <row r="16" spans="2:29" s="2" customFormat="1">
      <c r="C16" s="3" t="s">
        <v>1633</v>
      </c>
    </row>
    <row r="17" spans="3:3" s="2" customFormat="1">
      <c r="C17" s="3" t="s">
        <v>1697</v>
      </c>
    </row>
    <row r="18" spans="3:3" s="2" customFormat="1">
      <c r="C18" s="3" t="s">
        <v>1793</v>
      </c>
    </row>
    <row r="19" spans="3:3" s="2" customFormat="1">
      <c r="C19" s="3" t="s">
        <v>1868</v>
      </c>
    </row>
    <row r="20" spans="3:3" s="2" customFormat="1">
      <c r="C20" s="3" t="s">
        <v>1915</v>
      </c>
    </row>
    <row r="21" spans="3:3" s="2" customFormat="1">
      <c r="C21" s="3" t="s">
        <v>1934</v>
      </c>
    </row>
    <row r="22" spans="3:3" s="2" customFormat="1">
      <c r="C22" s="3" t="s">
        <v>2016</v>
      </c>
    </row>
    <row r="23" spans="3:3" s="2" customFormat="1">
      <c r="C23" s="3" t="s">
        <v>2041</v>
      </c>
    </row>
    <row r="24" spans="3:3" s="2" customFormat="1">
      <c r="C24" s="3" t="s">
        <v>2097</v>
      </c>
    </row>
    <row r="25" spans="3:3" s="2" customFormat="1">
      <c r="C25" s="3" t="s">
        <v>2136</v>
      </c>
    </row>
    <row r="26" spans="3:3" s="2" customFormat="1">
      <c r="C26" s="3" t="s">
        <v>2180</v>
      </c>
    </row>
    <row r="27" spans="3:3" s="2" customFormat="1">
      <c r="C27" s="3" t="s">
        <v>2230</v>
      </c>
    </row>
    <row r="28" spans="3:3" s="2" customFormat="1">
      <c r="C28" s="3" t="s">
        <v>2270</v>
      </c>
    </row>
    <row r="29" spans="3:3" s="2" customFormat="1">
      <c r="C29" s="3" t="s">
        <v>2307</v>
      </c>
    </row>
    <row r="30" spans="3:3" s="2" customFormat="1">
      <c r="C30" s="3" t="s">
        <v>2355</v>
      </c>
    </row>
    <row r="31" spans="3:3" s="4" customFormat="1"/>
    <row r="32" spans="3:3" s="4" customFormat="1"/>
    <row r="33" spans="1:30" s="4" customFormat="1"/>
    <row r="34" spans="1:30" s="4" customFormat="1">
      <c r="B34" s="4" t="s">
        <v>1246</v>
      </c>
    </row>
    <row r="35" spans="1:30" s="4" customFormat="1"/>
    <row r="36" spans="1:30" s="4" customFormat="1">
      <c r="C36" s="4" t="s">
        <v>2411</v>
      </c>
      <c r="D36" s="4" t="s">
        <v>2416</v>
      </c>
    </row>
    <row r="37" spans="1:30" s="4" customFormat="1">
      <c r="C37" s="4" t="s">
        <v>2412</v>
      </c>
      <c r="D37" s="4" t="s">
        <v>2417</v>
      </c>
      <c r="F37" s="4" t="s">
        <v>2420</v>
      </c>
    </row>
    <row r="38" spans="1:30" s="4" customFormat="1">
      <c r="C38" s="4" t="s">
        <v>2413</v>
      </c>
      <c r="D38" s="4" t="s">
        <v>2418</v>
      </c>
    </row>
    <row r="39" spans="1:30" s="4" customFormat="1">
      <c r="C39" s="4" t="s">
        <v>2414</v>
      </c>
      <c r="E39" s="4" t="s">
        <v>2419</v>
      </c>
    </row>
    <row r="40" spans="1:30" s="5" customFormat="1">
      <c r="B40" s="5" t="s">
        <v>1247</v>
      </c>
    </row>
    <row r="41" spans="1:30" s="6" customFormat="1">
      <c r="B41" s="6" t="s">
        <v>1248</v>
      </c>
    </row>
    <row r="42" spans="1:30" s="4" customFormat="1">
      <c r="AD42" s="4" t="s">
        <v>2421</v>
      </c>
    </row>
    <row r="43" spans="1:30" s="7" customFormat="1">
      <c r="B43" s="7" t="s">
        <v>1249</v>
      </c>
      <c r="C43" s="7">
        <v>2024</v>
      </c>
      <c r="D43" s="7">
        <v>2025</v>
      </c>
      <c r="E43" s="7">
        <v>2026</v>
      </c>
      <c r="F43" s="7">
        <v>2027</v>
      </c>
      <c r="G43" s="7">
        <v>2028</v>
      </c>
      <c r="H43" s="7">
        <v>2029</v>
      </c>
      <c r="I43" s="7">
        <v>2030</v>
      </c>
      <c r="J43" s="7">
        <v>2031</v>
      </c>
      <c r="K43" s="7">
        <v>2032</v>
      </c>
      <c r="L43" s="7">
        <v>2033</v>
      </c>
      <c r="M43" s="7">
        <v>2034</v>
      </c>
      <c r="N43" s="7">
        <v>2035</v>
      </c>
      <c r="O43" s="7">
        <v>2036</v>
      </c>
      <c r="P43" s="7">
        <v>2037</v>
      </c>
      <c r="Q43" s="7">
        <v>2038</v>
      </c>
      <c r="R43" s="7">
        <v>2039</v>
      </c>
      <c r="S43" s="7">
        <v>2040</v>
      </c>
      <c r="T43" s="7">
        <v>2041</v>
      </c>
      <c r="U43" s="7">
        <v>2042</v>
      </c>
      <c r="V43" s="7">
        <v>2043</v>
      </c>
      <c r="W43" s="7">
        <v>2044</v>
      </c>
      <c r="X43" s="7">
        <v>2045</v>
      </c>
      <c r="Y43" s="7">
        <v>2046</v>
      </c>
      <c r="Z43" s="7">
        <v>2047</v>
      </c>
      <c r="AA43" s="7">
        <v>2048</v>
      </c>
      <c r="AB43" s="7">
        <v>2049</v>
      </c>
      <c r="AC43" s="7">
        <v>2050</v>
      </c>
      <c r="AD43" s="7" t="s">
        <v>2422</v>
      </c>
    </row>
    <row r="44" spans="1:30" s="6" customFormat="1"/>
    <row r="45" spans="1:30" s="8" customFormat="1">
      <c r="B45" s="8" t="s">
        <v>1250</v>
      </c>
    </row>
    <row r="46" spans="1:30" s="6" customFormat="1">
      <c r="A46" s="6" t="s">
        <v>0</v>
      </c>
      <c r="B46" s="6" t="s">
        <v>1251</v>
      </c>
      <c r="C46" s="6">
        <v>27.46407127380371</v>
      </c>
      <c r="D46" s="6">
        <v>28.26226806640625</v>
      </c>
      <c r="E46" s="6">
        <v>28.5412769317627</v>
      </c>
      <c r="F46" s="6">
        <v>28.92004203796387</v>
      </c>
      <c r="G46" s="6">
        <v>28.9128589630127</v>
      </c>
      <c r="H46" s="6">
        <v>28.8858585357666</v>
      </c>
      <c r="I46" s="6">
        <v>28.67930793762207</v>
      </c>
      <c r="J46" s="6">
        <v>28.30409622192383</v>
      </c>
      <c r="K46" s="6">
        <v>27.83626556396484</v>
      </c>
      <c r="L46" s="6">
        <v>27.61907005310059</v>
      </c>
      <c r="M46" s="6">
        <v>27.39492797851562</v>
      </c>
      <c r="N46" s="6">
        <v>26.8211555480957</v>
      </c>
      <c r="O46" s="6">
        <v>26.30302619934082</v>
      </c>
      <c r="P46" s="6">
        <v>25.84412002563477</v>
      </c>
      <c r="Q46" s="6">
        <v>25.38438606262207</v>
      </c>
      <c r="R46" s="6">
        <v>25.00516700744629</v>
      </c>
      <c r="S46" s="6">
        <v>24.71347618103027</v>
      </c>
      <c r="T46" s="6">
        <v>24.3880786895752</v>
      </c>
      <c r="U46" s="6">
        <v>24.23637580871582</v>
      </c>
      <c r="V46" s="6">
        <v>23.93617630004883</v>
      </c>
      <c r="W46" s="6">
        <v>23.83707427978516</v>
      </c>
      <c r="X46" s="6">
        <v>23.87583160400391</v>
      </c>
      <c r="Y46" s="6">
        <v>23.73660850524902</v>
      </c>
      <c r="Z46" s="6">
        <v>23.54389762878418</v>
      </c>
      <c r="AA46" s="6">
        <v>23.33293533325195</v>
      </c>
      <c r="AB46" s="6">
        <v>23.27485847473145</v>
      </c>
      <c r="AC46" s="6">
        <v>23.16950035095215</v>
      </c>
      <c r="AD46" s="6">
        <v>-0.006518732489332879</v>
      </c>
    </row>
    <row r="47" spans="1:30" s="6" customFormat="1">
      <c r="A47" s="6" t="s">
        <v>1</v>
      </c>
      <c r="B47" s="6" t="s">
        <v>1252</v>
      </c>
      <c r="C47" s="6">
        <v>8.944768905639648</v>
      </c>
      <c r="D47" s="6">
        <v>9.051810264587402</v>
      </c>
      <c r="E47" s="6">
        <v>9.601710319519043</v>
      </c>
      <c r="F47" s="6">
        <v>9.876177787780762</v>
      </c>
      <c r="G47" s="6">
        <v>9.871415138244629</v>
      </c>
      <c r="H47" s="6">
        <v>9.926222801208496</v>
      </c>
      <c r="I47" s="6">
        <v>10.00988960266113</v>
      </c>
      <c r="J47" s="6">
        <v>9.895150184631348</v>
      </c>
      <c r="K47" s="6">
        <v>9.990735054016113</v>
      </c>
      <c r="L47" s="6">
        <v>10.11123657226562</v>
      </c>
      <c r="M47" s="6">
        <v>10.23065662384033</v>
      </c>
      <c r="N47" s="6">
        <v>10.5163745880127</v>
      </c>
      <c r="O47" s="6">
        <v>10.49303722381592</v>
      </c>
      <c r="P47" s="6">
        <v>10.49553203582764</v>
      </c>
      <c r="Q47" s="6">
        <v>10.64114379882812</v>
      </c>
      <c r="R47" s="6">
        <v>10.68787288665771</v>
      </c>
      <c r="S47" s="6">
        <v>10.72796821594238</v>
      </c>
      <c r="T47" s="6">
        <v>10.7209005355835</v>
      </c>
      <c r="U47" s="6">
        <v>10.77607917785645</v>
      </c>
      <c r="V47" s="6">
        <v>10.80595302581787</v>
      </c>
      <c r="W47" s="6">
        <v>10.85008144378662</v>
      </c>
      <c r="X47" s="6">
        <v>10.89746952056885</v>
      </c>
      <c r="Y47" s="6">
        <v>10.97654247283936</v>
      </c>
      <c r="Z47" s="6">
        <v>11.03801441192627</v>
      </c>
      <c r="AA47" s="6">
        <v>11.04105186462402</v>
      </c>
      <c r="AB47" s="6">
        <v>11.06383609771729</v>
      </c>
      <c r="AC47" s="6">
        <v>11.13463020324707</v>
      </c>
      <c r="AD47" s="6">
        <v>0.008458309841846923</v>
      </c>
    </row>
    <row r="48" spans="1:30" s="6" customFormat="1">
      <c r="A48" s="6" t="s">
        <v>2</v>
      </c>
      <c r="B48" s="6" t="s">
        <v>1253</v>
      </c>
      <c r="C48" s="6">
        <v>39.77795791625977</v>
      </c>
      <c r="D48" s="6">
        <v>39.96431350708008</v>
      </c>
      <c r="E48" s="6">
        <v>40.37617492675781</v>
      </c>
      <c r="F48" s="6">
        <v>40.61242294311523</v>
      </c>
      <c r="G48" s="6">
        <v>41.8161506652832</v>
      </c>
      <c r="H48" s="6">
        <v>42.65170288085938</v>
      </c>
      <c r="I48" s="6">
        <v>43.56328201293945</v>
      </c>
      <c r="J48" s="6">
        <v>43.65624237060547</v>
      </c>
      <c r="K48" s="6">
        <v>45.52118682861328</v>
      </c>
      <c r="L48" s="6">
        <v>45.50127410888672</v>
      </c>
      <c r="M48" s="6">
        <v>45.49135208129883</v>
      </c>
      <c r="N48" s="6">
        <v>45.08174133300781</v>
      </c>
      <c r="O48" s="6">
        <v>44.72228622436523</v>
      </c>
      <c r="P48" s="6">
        <v>44.07888793945312</v>
      </c>
      <c r="Q48" s="6">
        <v>43.84873580932617</v>
      </c>
      <c r="R48" s="6">
        <v>43.46491241455078</v>
      </c>
      <c r="S48" s="6">
        <v>43.73452377319336</v>
      </c>
      <c r="T48" s="6">
        <v>44.30123138427734</v>
      </c>
      <c r="U48" s="6">
        <v>44.54678344726562</v>
      </c>
      <c r="V48" s="6">
        <v>44.73522186279297</v>
      </c>
      <c r="W48" s="6">
        <v>44.901123046875</v>
      </c>
      <c r="X48" s="6">
        <v>45.16296005249023</v>
      </c>
      <c r="Y48" s="6">
        <v>45.55268478393555</v>
      </c>
      <c r="Z48" s="6">
        <v>45.82445526123047</v>
      </c>
      <c r="AA48" s="6">
        <v>45.98771286010742</v>
      </c>
      <c r="AB48" s="6">
        <v>46.20248031616211</v>
      </c>
      <c r="AC48" s="6">
        <v>46.36029434204102</v>
      </c>
      <c r="AD48" s="6">
        <v>0.005907009898401538</v>
      </c>
    </row>
    <row r="49" spans="1:30" s="6" customFormat="1">
      <c r="A49" s="6" t="s">
        <v>3</v>
      </c>
      <c r="B49" s="6" t="s">
        <v>1254</v>
      </c>
      <c r="C49" s="6">
        <v>10.26484966278076</v>
      </c>
      <c r="D49" s="6">
        <v>10.13145637512207</v>
      </c>
      <c r="E49" s="6">
        <v>9.293497085571289</v>
      </c>
      <c r="F49" s="6">
        <v>8.276927947998047</v>
      </c>
      <c r="G49" s="6">
        <v>8.234890937805176</v>
      </c>
      <c r="H49" s="6">
        <v>7.890814781188965</v>
      </c>
      <c r="I49" s="6">
        <v>7.084039688110352</v>
      </c>
      <c r="J49" s="6">
        <v>6.787313461303711</v>
      </c>
      <c r="K49" s="6">
        <v>4.313392639160156</v>
      </c>
      <c r="L49" s="6">
        <v>4.312982559204102</v>
      </c>
      <c r="M49" s="6">
        <v>4.26770544052124</v>
      </c>
      <c r="N49" s="6">
        <v>4.298420906066895</v>
      </c>
      <c r="O49" s="6">
        <v>4.226029396057129</v>
      </c>
      <c r="P49" s="6">
        <v>4.238231182098389</v>
      </c>
      <c r="Q49" s="6">
        <v>4.161531925201416</v>
      </c>
      <c r="R49" s="6">
        <v>3.857611656188965</v>
      </c>
      <c r="S49" s="6">
        <v>3.892832040786743</v>
      </c>
      <c r="T49" s="6">
        <v>3.849295377731323</v>
      </c>
      <c r="U49" s="6">
        <v>3.853675842285156</v>
      </c>
      <c r="V49" s="6">
        <v>3.865083932876587</v>
      </c>
      <c r="W49" s="6">
        <v>3.87577748298645</v>
      </c>
      <c r="X49" s="6">
        <v>3.91722559928894</v>
      </c>
      <c r="Y49" s="6">
        <v>3.781070470809937</v>
      </c>
      <c r="Z49" s="6">
        <v>3.815189838409424</v>
      </c>
      <c r="AA49" s="6">
        <v>3.82477855682373</v>
      </c>
      <c r="AB49" s="6">
        <v>3.842715978622437</v>
      </c>
      <c r="AC49" s="6">
        <v>3.797268867492676</v>
      </c>
      <c r="AD49" s="6">
        <v>-0.03752560890333478</v>
      </c>
    </row>
    <row r="50" spans="1:30" s="6" customFormat="1">
      <c r="A50" s="6" t="s">
        <v>4</v>
      </c>
      <c r="B50" s="6" t="s">
        <v>1255</v>
      </c>
      <c r="C50" s="6">
        <v>8.122566223144531</v>
      </c>
      <c r="D50" s="6">
        <v>8.281052589416504</v>
      </c>
      <c r="E50" s="6">
        <v>8.359650611877441</v>
      </c>
      <c r="F50" s="6">
        <v>8.340639114379883</v>
      </c>
      <c r="G50" s="6">
        <v>8.34050178527832</v>
      </c>
      <c r="H50" s="6">
        <v>8.340389251708984</v>
      </c>
      <c r="I50" s="6">
        <v>8.247138977050781</v>
      </c>
      <c r="J50" s="6">
        <v>8.160346031188965</v>
      </c>
      <c r="K50" s="6">
        <v>8.16030216217041</v>
      </c>
      <c r="L50" s="6">
        <v>8.16046142578125</v>
      </c>
      <c r="M50" s="6">
        <v>8.16046142578125</v>
      </c>
      <c r="N50" s="6">
        <v>8.139178276062012</v>
      </c>
      <c r="O50" s="6">
        <v>8.087199211120605</v>
      </c>
      <c r="P50" s="6">
        <v>8.127985954284668</v>
      </c>
      <c r="Q50" s="6">
        <v>8.124950408935547</v>
      </c>
      <c r="R50" s="6">
        <v>8.110699653625488</v>
      </c>
      <c r="S50" s="6">
        <v>8.109373092651367</v>
      </c>
      <c r="T50" s="6">
        <v>8.110038757324219</v>
      </c>
      <c r="U50" s="6">
        <v>8.110383033752441</v>
      </c>
      <c r="V50" s="6">
        <v>8.110782623291016</v>
      </c>
      <c r="W50" s="6">
        <v>8.108736991882324</v>
      </c>
      <c r="X50" s="6">
        <v>8.110208511352539</v>
      </c>
      <c r="Y50" s="6">
        <v>8.106523513793945</v>
      </c>
      <c r="Z50" s="6">
        <v>8.109944343566895</v>
      </c>
      <c r="AA50" s="6">
        <v>8.109000205993652</v>
      </c>
      <c r="AB50" s="6">
        <v>8.107160568237305</v>
      </c>
      <c r="AC50" s="6">
        <v>8.107943534851074</v>
      </c>
      <c r="AD50" s="6">
        <v>-6.930056551890384E-05</v>
      </c>
    </row>
    <row r="51" spans="1:30" s="6" customFormat="1">
      <c r="A51" s="6" t="s">
        <v>5</v>
      </c>
      <c r="B51" s="6" t="s">
        <v>1256</v>
      </c>
      <c r="C51" s="6">
        <v>0.8267279267311096</v>
      </c>
      <c r="D51" s="6">
        <v>0.8971523642539978</v>
      </c>
      <c r="E51" s="6">
        <v>0.9314772486686707</v>
      </c>
      <c r="F51" s="6">
        <v>0.9659003615379333</v>
      </c>
      <c r="G51" s="6">
        <v>0.9666520357131958</v>
      </c>
      <c r="H51" s="6">
        <v>0.966601550579071</v>
      </c>
      <c r="I51" s="6">
        <v>0.9685117602348328</v>
      </c>
      <c r="J51" s="6">
        <v>0.9687517881393433</v>
      </c>
      <c r="K51" s="6">
        <v>0.9690034985542297</v>
      </c>
      <c r="L51" s="6">
        <v>0.9690747261047363</v>
      </c>
      <c r="M51" s="6">
        <v>0.9696378111839294</v>
      </c>
      <c r="N51" s="6">
        <v>0.9677705764770508</v>
      </c>
      <c r="O51" s="6">
        <v>0.9643810391426086</v>
      </c>
      <c r="P51" s="6">
        <v>0.9605294466018677</v>
      </c>
      <c r="Q51" s="6">
        <v>0.9589475393295288</v>
      </c>
      <c r="R51" s="6">
        <v>0.9518182873725891</v>
      </c>
      <c r="S51" s="6">
        <v>0.9505436420440674</v>
      </c>
      <c r="T51" s="6">
        <v>0.9586896300315857</v>
      </c>
      <c r="U51" s="6">
        <v>0.9495278000831604</v>
      </c>
      <c r="V51" s="6">
        <v>0.9363557696342468</v>
      </c>
      <c r="W51" s="6">
        <v>0.9347084164619446</v>
      </c>
      <c r="X51" s="6">
        <v>0.9328519105911255</v>
      </c>
      <c r="Y51" s="6">
        <v>0.9190877079963684</v>
      </c>
      <c r="Z51" s="6">
        <v>0.9343447089195251</v>
      </c>
      <c r="AA51" s="6">
        <v>0.9210854768753052</v>
      </c>
      <c r="AB51" s="6">
        <v>0.9366041421890259</v>
      </c>
      <c r="AC51" s="6">
        <v>0.9350784420967102</v>
      </c>
      <c r="AD51" s="6">
        <v>0.00474795786206883</v>
      </c>
    </row>
    <row r="52" spans="1:30" s="6" customFormat="1">
      <c r="A52" s="6" t="s">
        <v>6</v>
      </c>
      <c r="B52" s="6" t="s">
        <v>1257</v>
      </c>
      <c r="C52" s="6">
        <v>4.716752052307129</v>
      </c>
      <c r="D52" s="6">
        <v>4.804474353790283</v>
      </c>
      <c r="E52" s="6">
        <v>4.818114280700684</v>
      </c>
      <c r="F52" s="6">
        <v>4.744431018829346</v>
      </c>
      <c r="G52" s="6">
        <v>4.579154491424561</v>
      </c>
      <c r="H52" s="6">
        <v>4.598477840423584</v>
      </c>
      <c r="I52" s="6">
        <v>4.623133659362793</v>
      </c>
      <c r="J52" s="6">
        <v>4.630532264709473</v>
      </c>
      <c r="K52" s="6">
        <v>4.646150588989258</v>
      </c>
      <c r="L52" s="6">
        <v>4.635807037353516</v>
      </c>
      <c r="M52" s="6">
        <v>4.636225700378418</v>
      </c>
      <c r="N52" s="6">
        <v>4.636339664459229</v>
      </c>
      <c r="O52" s="6">
        <v>4.66135835647583</v>
      </c>
      <c r="P52" s="6">
        <v>4.661342144012451</v>
      </c>
      <c r="Q52" s="6">
        <v>4.658323287963867</v>
      </c>
      <c r="R52" s="6">
        <v>4.666230201721191</v>
      </c>
      <c r="S52" s="6">
        <v>4.688057899475098</v>
      </c>
      <c r="T52" s="6">
        <v>4.674700736999512</v>
      </c>
      <c r="U52" s="6">
        <v>4.667527198791504</v>
      </c>
      <c r="V52" s="6">
        <v>4.655848026275635</v>
      </c>
      <c r="W52" s="6">
        <v>4.665669918060303</v>
      </c>
      <c r="X52" s="6">
        <v>4.684711456298828</v>
      </c>
      <c r="Y52" s="6">
        <v>4.700129985809326</v>
      </c>
      <c r="Z52" s="6">
        <v>4.723888874053955</v>
      </c>
      <c r="AA52" s="6">
        <v>4.74425220489502</v>
      </c>
      <c r="AB52" s="6">
        <v>4.772790908813477</v>
      </c>
      <c r="AC52" s="6">
        <v>4.801424980163574</v>
      </c>
      <c r="AD52" s="6">
        <v>0.0006845536809145791</v>
      </c>
    </row>
    <row r="53" spans="1:30" s="6" customFormat="1">
      <c r="A53" s="6" t="s">
        <v>7</v>
      </c>
      <c r="B53" s="6" t="s">
        <v>1258</v>
      </c>
      <c r="C53" s="6">
        <v>2.569243431091309</v>
      </c>
      <c r="D53" s="6">
        <v>2.896150827407837</v>
      </c>
      <c r="E53" s="6">
        <v>3.433188438415527</v>
      </c>
      <c r="F53" s="6">
        <v>3.727580785751343</v>
      </c>
      <c r="G53" s="6">
        <v>3.892465591430664</v>
      </c>
      <c r="H53" s="6">
        <v>4.120077610015869</v>
      </c>
      <c r="I53" s="6">
        <v>4.46854829788208</v>
      </c>
      <c r="J53" s="6">
        <v>4.851171016693115</v>
      </c>
      <c r="K53" s="6">
        <v>5.281440258026123</v>
      </c>
      <c r="L53" s="6">
        <v>5.732325077056885</v>
      </c>
      <c r="M53" s="6">
        <v>6.271771907806396</v>
      </c>
      <c r="N53" s="6">
        <v>6.915045261383057</v>
      </c>
      <c r="O53" s="6">
        <v>7.522262096405029</v>
      </c>
      <c r="P53" s="6">
        <v>8.246303558349609</v>
      </c>
      <c r="Q53" s="6">
        <v>8.73214054107666</v>
      </c>
      <c r="R53" s="6">
        <v>9.419081687927246</v>
      </c>
      <c r="S53" s="6">
        <v>9.742584228515625</v>
      </c>
      <c r="T53" s="6">
        <v>9.889035224914551</v>
      </c>
      <c r="U53" s="6">
        <v>10.07223224639893</v>
      </c>
      <c r="V53" s="6">
        <v>10.30182456970215</v>
      </c>
      <c r="W53" s="6">
        <v>10.49599742889404</v>
      </c>
      <c r="X53" s="6">
        <v>10.67430400848389</v>
      </c>
      <c r="Y53" s="6">
        <v>10.90604686737061</v>
      </c>
      <c r="Z53" s="6">
        <v>11.05960750579834</v>
      </c>
      <c r="AA53" s="6">
        <v>11.24778461456299</v>
      </c>
      <c r="AB53" s="6">
        <v>11.39118576049805</v>
      </c>
      <c r="AC53" s="6">
        <v>11.62298965454102</v>
      </c>
      <c r="AD53" s="6">
        <v>0.05977098000840209</v>
      </c>
    </row>
    <row r="54" spans="1:30" s="6" customFormat="1">
      <c r="A54" s="6" t="s">
        <v>8</v>
      </c>
      <c r="B54" s="6" t="s">
        <v>1259</v>
      </c>
      <c r="C54" s="6">
        <v>1.70042085647583</v>
      </c>
      <c r="D54" s="6">
        <v>1.771320819854736</v>
      </c>
      <c r="E54" s="6">
        <v>0.8240131735801697</v>
      </c>
      <c r="F54" s="6">
        <v>0.8224887251853943</v>
      </c>
      <c r="G54" s="6">
        <v>0.7494775652885437</v>
      </c>
      <c r="H54" s="6">
        <v>0.7255542278289795</v>
      </c>
      <c r="I54" s="6">
        <v>0.7287037372589111</v>
      </c>
      <c r="J54" s="6">
        <v>0.7286770939826965</v>
      </c>
      <c r="K54" s="6">
        <v>0.6049900054931641</v>
      </c>
      <c r="L54" s="6">
        <v>0.6049900054931641</v>
      </c>
      <c r="M54" s="6">
        <v>0.6049900054931641</v>
      </c>
      <c r="N54" s="6">
        <v>0.6049900054931641</v>
      </c>
      <c r="O54" s="6">
        <v>0.6049900054931641</v>
      </c>
      <c r="P54" s="6">
        <v>0.6049900054931641</v>
      </c>
      <c r="Q54" s="6">
        <v>0.6049900054931641</v>
      </c>
      <c r="R54" s="6">
        <v>0.6049900054931641</v>
      </c>
      <c r="S54" s="6">
        <v>0.6049900054931641</v>
      </c>
      <c r="T54" s="6">
        <v>0.6049900054931641</v>
      </c>
      <c r="U54" s="6">
        <v>0.6049900054931641</v>
      </c>
      <c r="V54" s="6">
        <v>0.6049900054931641</v>
      </c>
      <c r="W54" s="6">
        <v>0.6049900054931641</v>
      </c>
      <c r="X54" s="6">
        <v>0.6049900054931641</v>
      </c>
      <c r="Y54" s="6">
        <v>0.6049900054931641</v>
      </c>
      <c r="Z54" s="6">
        <v>0.6049900054931641</v>
      </c>
      <c r="AA54" s="6">
        <v>0.6049900054931641</v>
      </c>
      <c r="AB54" s="6">
        <v>0.6049900054931641</v>
      </c>
      <c r="AC54" s="6">
        <v>0.6049900054931641</v>
      </c>
      <c r="AD54" s="6">
        <v>-0.03896734406203906</v>
      </c>
    </row>
    <row r="55" spans="1:30" s="8" customFormat="1">
      <c r="A55" s="8" t="s">
        <v>9</v>
      </c>
      <c r="B55" s="8" t="s">
        <v>1260</v>
      </c>
      <c r="C55" s="8">
        <v>104.3873596191406</v>
      </c>
      <c r="D55" s="8">
        <v>106.0600051879883</v>
      </c>
      <c r="E55" s="8">
        <v>106.1791076660156</v>
      </c>
      <c r="F55" s="8">
        <v>106.2866058349609</v>
      </c>
      <c r="G55" s="8">
        <v>107.3635711669922</v>
      </c>
      <c r="H55" s="8">
        <v>108.1057052612305</v>
      </c>
      <c r="I55" s="8">
        <v>108.37255859375</v>
      </c>
      <c r="J55" s="8">
        <v>107.9822769165039</v>
      </c>
      <c r="K55" s="8">
        <v>107.3234634399414</v>
      </c>
      <c r="L55" s="8">
        <v>107.647216796875</v>
      </c>
      <c r="M55" s="8">
        <v>108.0277252197266</v>
      </c>
      <c r="N55" s="8">
        <v>107.9810180664062</v>
      </c>
      <c r="O55" s="8">
        <v>107.5845642089844</v>
      </c>
      <c r="P55" s="8">
        <v>107.2579116821289</v>
      </c>
      <c r="Q55" s="8">
        <v>107.1151504516602</v>
      </c>
      <c r="R55" s="8">
        <v>106.7683868408203</v>
      </c>
      <c r="S55" s="8">
        <v>107.1643447875977</v>
      </c>
      <c r="T55" s="8">
        <v>107.496955871582</v>
      </c>
      <c r="U55" s="8">
        <v>107.8175735473633</v>
      </c>
      <c r="V55" s="8">
        <v>107.9522323608398</v>
      </c>
      <c r="W55" s="8">
        <v>108.2741546630859</v>
      </c>
      <c r="X55" s="8">
        <v>108.8605499267578</v>
      </c>
      <c r="Y55" s="8">
        <v>109.2836761474609</v>
      </c>
      <c r="Z55" s="8">
        <v>109.6543426513672</v>
      </c>
      <c r="AA55" s="8">
        <v>109.813591003418</v>
      </c>
      <c r="AB55" s="8">
        <v>110.1966171264648</v>
      </c>
      <c r="AC55" s="8">
        <v>110.5341186523438</v>
      </c>
      <c r="AD55" s="8">
        <v>0.002203024936348053</v>
      </c>
    </row>
    <row r="56" spans="1:30" s="6" customFormat="1"/>
    <row r="57" spans="1:30" s="8" customFormat="1">
      <c r="B57" s="8" t="s">
        <v>1261</v>
      </c>
    </row>
    <row r="58" spans="1:30" s="6" customFormat="1">
      <c r="A58" s="6" t="s">
        <v>10</v>
      </c>
      <c r="B58" s="6" t="s">
        <v>1262</v>
      </c>
      <c r="C58" s="6">
        <v>14.51120281219482</v>
      </c>
      <c r="D58" s="6">
        <v>13.42637729644775</v>
      </c>
      <c r="E58" s="6">
        <v>14.17019557952881</v>
      </c>
      <c r="F58" s="6">
        <v>13.64115905761719</v>
      </c>
      <c r="G58" s="6">
        <v>13.65638828277588</v>
      </c>
      <c r="H58" s="6">
        <v>13.3346586227417</v>
      </c>
      <c r="I58" s="6">
        <v>13.681565284729</v>
      </c>
      <c r="J58" s="6">
        <v>14.29913425445557</v>
      </c>
      <c r="K58" s="6">
        <v>14.3911657333374</v>
      </c>
      <c r="L58" s="6">
        <v>14.43464660644531</v>
      </c>
      <c r="M58" s="6">
        <v>14.61440563201904</v>
      </c>
      <c r="N58" s="6">
        <v>14.99499130249023</v>
      </c>
      <c r="O58" s="6">
        <v>15.28660583496094</v>
      </c>
      <c r="P58" s="6">
        <v>15.38540267944336</v>
      </c>
      <c r="Q58" s="6">
        <v>15.58789825439453</v>
      </c>
      <c r="R58" s="6">
        <v>15.94628429412842</v>
      </c>
      <c r="S58" s="6">
        <v>16.18852043151855</v>
      </c>
      <c r="T58" s="6">
        <v>16.48467445373535</v>
      </c>
      <c r="U58" s="6">
        <v>16.65641021728516</v>
      </c>
      <c r="V58" s="6">
        <v>17.13908386230469</v>
      </c>
      <c r="W58" s="6">
        <v>17.28780937194824</v>
      </c>
      <c r="X58" s="6">
        <v>17.21987342834473</v>
      </c>
      <c r="Y58" s="6">
        <v>17.29451942443848</v>
      </c>
      <c r="Z58" s="6">
        <v>17.58073616027832</v>
      </c>
      <c r="AA58" s="6">
        <v>17.53944969177246</v>
      </c>
      <c r="AB58" s="6">
        <v>17.7010669708252</v>
      </c>
      <c r="AC58" s="6">
        <v>17.77827262878418</v>
      </c>
      <c r="AD58" s="6">
        <v>0.007840426969351499</v>
      </c>
    </row>
    <row r="59" spans="1:30" s="6" customFormat="1">
      <c r="A59" s="6" t="s">
        <v>11</v>
      </c>
      <c r="B59" s="6" t="s">
        <v>1263</v>
      </c>
      <c r="C59" s="6">
        <v>4.05147123336792</v>
      </c>
      <c r="D59" s="6">
        <v>3.94703197479248</v>
      </c>
      <c r="E59" s="6">
        <v>4.106810569763184</v>
      </c>
      <c r="F59" s="6">
        <v>4.007668495178223</v>
      </c>
      <c r="G59" s="6">
        <v>3.907185554504395</v>
      </c>
      <c r="H59" s="6">
        <v>3.795185565948486</v>
      </c>
      <c r="I59" s="6">
        <v>3.78723669052124</v>
      </c>
      <c r="J59" s="6">
        <v>3.754310369491577</v>
      </c>
      <c r="K59" s="6">
        <v>3.683765172958374</v>
      </c>
      <c r="L59" s="6">
        <v>3.660914182662964</v>
      </c>
      <c r="M59" s="6">
        <v>3.621716499328613</v>
      </c>
      <c r="N59" s="6">
        <v>3.589754581451416</v>
      </c>
      <c r="O59" s="6">
        <v>3.575655937194824</v>
      </c>
      <c r="P59" s="6">
        <v>3.579068422317505</v>
      </c>
      <c r="Q59" s="6">
        <v>3.569711208343506</v>
      </c>
      <c r="R59" s="6">
        <v>3.55877947807312</v>
      </c>
      <c r="S59" s="6">
        <v>3.560091018676758</v>
      </c>
      <c r="T59" s="6">
        <v>3.54757022857666</v>
      </c>
      <c r="U59" s="6">
        <v>3.539691686630249</v>
      </c>
      <c r="V59" s="6">
        <v>3.528108358383179</v>
      </c>
      <c r="W59" s="6">
        <v>3.537213087081909</v>
      </c>
      <c r="X59" s="6">
        <v>3.579825639724731</v>
      </c>
      <c r="Y59" s="6">
        <v>3.540157079696655</v>
      </c>
      <c r="Z59" s="6">
        <v>3.544323921203613</v>
      </c>
      <c r="AA59" s="6">
        <v>3.610859394073486</v>
      </c>
      <c r="AB59" s="6">
        <v>3.61201286315918</v>
      </c>
      <c r="AC59" s="6">
        <v>3.561887979507446</v>
      </c>
      <c r="AD59" s="6">
        <v>-0.004941188390069295</v>
      </c>
    </row>
    <row r="60" spans="1:30" s="6" customFormat="1">
      <c r="A60" s="6" t="s">
        <v>12</v>
      </c>
      <c r="B60" s="6" t="s">
        <v>1264</v>
      </c>
      <c r="C60" s="6">
        <v>3.087353229522705</v>
      </c>
      <c r="D60" s="6">
        <v>2.928516149520874</v>
      </c>
      <c r="E60" s="6">
        <v>2.448610067367554</v>
      </c>
      <c r="F60" s="6">
        <v>2.691667318344116</v>
      </c>
      <c r="G60" s="6">
        <v>2.635258913040161</v>
      </c>
      <c r="H60" s="6">
        <v>2.685839414596558</v>
      </c>
      <c r="I60" s="6">
        <v>2.755343675613403</v>
      </c>
      <c r="J60" s="6">
        <v>2.765630960464478</v>
      </c>
      <c r="K60" s="6">
        <v>2.761101245880127</v>
      </c>
      <c r="L60" s="6">
        <v>2.626045942306519</v>
      </c>
      <c r="M60" s="6">
        <v>2.477881193161011</v>
      </c>
      <c r="N60" s="6">
        <v>2.476447343826294</v>
      </c>
      <c r="O60" s="6">
        <v>2.511923789978027</v>
      </c>
      <c r="P60" s="6">
        <v>2.541484117507935</v>
      </c>
      <c r="Q60" s="6">
        <v>2.574915409088135</v>
      </c>
      <c r="R60" s="6">
        <v>2.59779691696167</v>
      </c>
      <c r="S60" s="6">
        <v>2.555126190185547</v>
      </c>
      <c r="T60" s="6">
        <v>2.424842357635498</v>
      </c>
      <c r="U60" s="6">
        <v>2.428653240203857</v>
      </c>
      <c r="V60" s="6">
        <v>2.495060920715332</v>
      </c>
      <c r="W60" s="6">
        <v>2.561628103256226</v>
      </c>
      <c r="X60" s="6">
        <v>2.549049615859985</v>
      </c>
      <c r="Y60" s="6">
        <v>2.381192684173584</v>
      </c>
      <c r="Z60" s="6">
        <v>2.363838911056519</v>
      </c>
      <c r="AA60" s="6">
        <v>2.427631139755249</v>
      </c>
      <c r="AB60" s="6">
        <v>2.517868280410767</v>
      </c>
      <c r="AC60" s="6">
        <v>2.607521057128906</v>
      </c>
      <c r="AD60" s="6">
        <v>-0.006475641321338821</v>
      </c>
    </row>
    <row r="61" spans="1:30" s="6" customFormat="1">
      <c r="A61" s="6" t="s">
        <v>13</v>
      </c>
      <c r="B61" s="6" t="s">
        <v>1265</v>
      </c>
      <c r="C61" s="6">
        <v>0.0918864905834198</v>
      </c>
      <c r="D61" s="6">
        <v>0.1338204592466354</v>
      </c>
      <c r="E61" s="6">
        <v>0.1594638079404831</v>
      </c>
      <c r="F61" s="6">
        <v>0.214910477399826</v>
      </c>
      <c r="G61" s="6">
        <v>0.256195068359375</v>
      </c>
      <c r="H61" s="6">
        <v>0.2748225331306458</v>
      </c>
      <c r="I61" s="6">
        <v>0.3012318015098572</v>
      </c>
      <c r="J61" s="6">
        <v>0.3082715272903442</v>
      </c>
      <c r="K61" s="6">
        <v>0.3153126239776611</v>
      </c>
      <c r="L61" s="6">
        <v>0.3232561051845551</v>
      </c>
      <c r="M61" s="6">
        <v>0.3260704576969147</v>
      </c>
      <c r="N61" s="6">
        <v>0.3303379714488983</v>
      </c>
      <c r="O61" s="6">
        <v>0.3225835859775543</v>
      </c>
      <c r="P61" s="6">
        <v>0.3188547194004059</v>
      </c>
      <c r="Q61" s="6">
        <v>0.3171051442623138</v>
      </c>
      <c r="R61" s="6">
        <v>0.3092244863510132</v>
      </c>
      <c r="S61" s="6">
        <v>0.3140868246555328</v>
      </c>
      <c r="T61" s="6">
        <v>0.3155134618282318</v>
      </c>
      <c r="U61" s="6">
        <v>0.3130499124526978</v>
      </c>
      <c r="V61" s="6">
        <v>0.2931366264820099</v>
      </c>
      <c r="W61" s="6">
        <v>0.2916912734508514</v>
      </c>
      <c r="X61" s="6">
        <v>0.2893087863922119</v>
      </c>
      <c r="Y61" s="6">
        <v>0.2731813788414001</v>
      </c>
      <c r="Z61" s="6">
        <v>0.2622538506984711</v>
      </c>
      <c r="AA61" s="6">
        <v>0.2555871605873108</v>
      </c>
      <c r="AB61" s="6">
        <v>0.2455260157585144</v>
      </c>
      <c r="AC61" s="6">
        <v>0.2364491671323776</v>
      </c>
      <c r="AD61" s="6">
        <v>0.03702189963634495</v>
      </c>
    </row>
    <row r="62" spans="1:30" s="8" customFormat="1">
      <c r="A62" s="8" t="s">
        <v>14</v>
      </c>
      <c r="B62" s="8" t="s">
        <v>1260</v>
      </c>
      <c r="C62" s="8">
        <v>21.74191284179688</v>
      </c>
      <c r="D62" s="8">
        <v>20.43574523925781</v>
      </c>
      <c r="E62" s="8">
        <v>20.88508033752441</v>
      </c>
      <c r="F62" s="8">
        <v>20.55540466308594</v>
      </c>
      <c r="G62" s="8">
        <v>20.45502853393555</v>
      </c>
      <c r="H62" s="8">
        <v>20.09050559997559</v>
      </c>
      <c r="I62" s="8">
        <v>20.52537727355957</v>
      </c>
      <c r="J62" s="8">
        <v>21.12734603881836</v>
      </c>
      <c r="K62" s="8">
        <v>21.15134429931641</v>
      </c>
      <c r="L62" s="8">
        <v>21.04486083984375</v>
      </c>
      <c r="M62" s="8">
        <v>21.04007339477539</v>
      </c>
      <c r="N62" s="8">
        <v>21.39153099060059</v>
      </c>
      <c r="O62" s="8">
        <v>21.6967716217041</v>
      </c>
      <c r="P62" s="8">
        <v>21.8248119354248</v>
      </c>
      <c r="Q62" s="8">
        <v>22.04962921142578</v>
      </c>
      <c r="R62" s="8">
        <v>22.41208648681641</v>
      </c>
      <c r="S62" s="8">
        <v>22.61782455444336</v>
      </c>
      <c r="T62" s="8">
        <v>22.77260208129883</v>
      </c>
      <c r="U62" s="8">
        <v>22.93780517578125</v>
      </c>
      <c r="V62" s="8">
        <v>23.45539093017578</v>
      </c>
      <c r="W62" s="8">
        <v>23.67834091186523</v>
      </c>
      <c r="X62" s="8">
        <v>23.63805770874023</v>
      </c>
      <c r="Y62" s="8">
        <v>23.48905181884766</v>
      </c>
      <c r="Z62" s="8">
        <v>23.75115394592285</v>
      </c>
      <c r="AA62" s="8">
        <v>23.83352661132812</v>
      </c>
      <c r="AB62" s="8">
        <v>24.07647323608398</v>
      </c>
      <c r="AC62" s="8">
        <v>24.18412971496582</v>
      </c>
      <c r="AD62" s="8">
        <v>0.004102807259805941</v>
      </c>
    </row>
    <row r="63" spans="1:30" s="6" customFormat="1"/>
    <row r="64" spans="1:30" s="8" customFormat="1">
      <c r="B64" s="8" t="s">
        <v>1266</v>
      </c>
    </row>
    <row r="65" spans="1:30" s="6" customFormat="1">
      <c r="A65" s="6" t="s">
        <v>15</v>
      </c>
      <c r="B65" s="6" t="s">
        <v>1267</v>
      </c>
      <c r="C65" s="6">
        <v>20.66060066223145</v>
      </c>
      <c r="D65" s="6">
        <v>20.33943176269531</v>
      </c>
      <c r="E65" s="6">
        <v>21.72706604003906</v>
      </c>
      <c r="F65" s="6">
        <v>21.97875595092773</v>
      </c>
      <c r="G65" s="6">
        <v>21.85764122009277</v>
      </c>
      <c r="H65" s="6">
        <v>21.78107452392578</v>
      </c>
      <c r="I65" s="6">
        <v>22.42328262329102</v>
      </c>
      <c r="J65" s="6">
        <v>22.92890548706055</v>
      </c>
      <c r="K65" s="6">
        <v>23.09050178527832</v>
      </c>
      <c r="L65" s="6">
        <v>23.65308380126953</v>
      </c>
      <c r="M65" s="6">
        <v>24.25209045410156</v>
      </c>
      <c r="N65" s="6">
        <v>24.86386871337891</v>
      </c>
      <c r="O65" s="6">
        <v>25.14916801452637</v>
      </c>
      <c r="P65" s="6">
        <v>25.31587219238281</v>
      </c>
      <c r="Q65" s="6">
        <v>25.66265678405762</v>
      </c>
      <c r="R65" s="6">
        <v>26.04428482055664</v>
      </c>
      <c r="S65" s="6">
        <v>26.33100700378418</v>
      </c>
      <c r="T65" s="6">
        <v>26.57748794555664</v>
      </c>
      <c r="U65" s="6">
        <v>26.93249893188477</v>
      </c>
      <c r="V65" s="6">
        <v>27.35125160217285</v>
      </c>
      <c r="W65" s="6">
        <v>27.59128761291504</v>
      </c>
      <c r="X65" s="6">
        <v>27.74061965942383</v>
      </c>
      <c r="Y65" s="6">
        <v>27.84540939331055</v>
      </c>
      <c r="Z65" s="6">
        <v>28.03873634338379</v>
      </c>
      <c r="AA65" s="6">
        <v>27.96408843994141</v>
      </c>
      <c r="AB65" s="6">
        <v>28.08818435668945</v>
      </c>
      <c r="AC65" s="6">
        <v>28.04788398742676</v>
      </c>
      <c r="AD65" s="6">
        <v>0.01182648850166301</v>
      </c>
    </row>
    <row r="66" spans="1:30" s="6" customFormat="1">
      <c r="A66" s="6" t="s">
        <v>16</v>
      </c>
      <c r="B66" s="6" t="s">
        <v>1264</v>
      </c>
      <c r="C66" s="6">
        <v>7.818752288818359</v>
      </c>
      <c r="D66" s="6">
        <v>8.591709136962891</v>
      </c>
      <c r="E66" s="6">
        <v>9.108819007873535</v>
      </c>
      <c r="F66" s="6">
        <v>9.009503364562988</v>
      </c>
      <c r="G66" s="6">
        <v>10.02977752685547</v>
      </c>
      <c r="H66" s="6">
        <v>10.65837097167969</v>
      </c>
      <c r="I66" s="6">
        <v>11.29966163635254</v>
      </c>
      <c r="J66" s="6">
        <v>11.562331199646</v>
      </c>
      <c r="K66" s="6">
        <v>11.83004951477051</v>
      </c>
      <c r="L66" s="6">
        <v>12.09796142578125</v>
      </c>
      <c r="M66" s="6">
        <v>12.36931610107422</v>
      </c>
      <c r="N66" s="6">
        <v>12.50945568084717</v>
      </c>
      <c r="O66" s="6">
        <v>12.68796157836914</v>
      </c>
      <c r="P66" s="6">
        <v>12.82124710083008</v>
      </c>
      <c r="Q66" s="6">
        <v>12.87739944458008</v>
      </c>
      <c r="R66" s="6">
        <v>12.94112682342529</v>
      </c>
      <c r="S66" s="6">
        <v>13.04736137390137</v>
      </c>
      <c r="T66" s="6">
        <v>13.09933280944824</v>
      </c>
      <c r="U66" s="6">
        <v>13.13285064697266</v>
      </c>
      <c r="V66" s="6">
        <v>13.11758708953857</v>
      </c>
      <c r="W66" s="6">
        <v>13.11028385162354</v>
      </c>
      <c r="X66" s="6">
        <v>13.12894344329834</v>
      </c>
      <c r="Y66" s="6">
        <v>13.15823364257812</v>
      </c>
      <c r="Z66" s="6">
        <v>13.19789123535156</v>
      </c>
      <c r="AA66" s="6">
        <v>13.21222972869873</v>
      </c>
      <c r="AB66" s="6">
        <v>13.19954776763916</v>
      </c>
      <c r="AC66" s="6">
        <v>13.25217914581299</v>
      </c>
      <c r="AD66" s="6">
        <v>0.02050104914578021</v>
      </c>
    </row>
    <row r="67" spans="1:30" s="6" customFormat="1">
      <c r="A67" s="6" t="s">
        <v>17</v>
      </c>
      <c r="B67" s="6" t="s">
        <v>1268</v>
      </c>
      <c r="C67" s="6">
        <v>2.725174903869629</v>
      </c>
      <c r="D67" s="6">
        <v>2.605518102645874</v>
      </c>
      <c r="E67" s="6">
        <v>2.710523128509521</v>
      </c>
      <c r="F67" s="6">
        <v>2.810206651687622</v>
      </c>
      <c r="G67" s="6">
        <v>2.943514108657837</v>
      </c>
      <c r="H67" s="6">
        <v>2.881354808807373</v>
      </c>
      <c r="I67" s="6">
        <v>2.820419311523438</v>
      </c>
      <c r="J67" s="6">
        <v>2.80387544631958</v>
      </c>
      <c r="K67" s="6">
        <v>2.825913190841675</v>
      </c>
      <c r="L67" s="6">
        <v>2.818362236022949</v>
      </c>
      <c r="M67" s="6">
        <v>2.800366640090942</v>
      </c>
      <c r="N67" s="6">
        <v>2.880847692489624</v>
      </c>
      <c r="O67" s="6">
        <v>2.851437091827393</v>
      </c>
      <c r="P67" s="6">
        <v>2.919019937515259</v>
      </c>
      <c r="Q67" s="6">
        <v>2.896336555480957</v>
      </c>
      <c r="R67" s="6">
        <v>2.971976041793823</v>
      </c>
      <c r="S67" s="6">
        <v>3.015071153640747</v>
      </c>
      <c r="T67" s="6">
        <v>2.97969651222229</v>
      </c>
      <c r="U67" s="6">
        <v>2.995061874389648</v>
      </c>
      <c r="V67" s="6">
        <v>3.015929698944092</v>
      </c>
      <c r="W67" s="6">
        <v>3.040821552276611</v>
      </c>
      <c r="X67" s="6">
        <v>3.11344051361084</v>
      </c>
      <c r="Y67" s="6">
        <v>3.13278603553772</v>
      </c>
      <c r="Z67" s="6">
        <v>3.17647385597229</v>
      </c>
      <c r="AA67" s="6">
        <v>3.196384906768799</v>
      </c>
      <c r="AB67" s="6">
        <v>3.22796893119812</v>
      </c>
      <c r="AC67" s="6">
        <v>3.194276809692383</v>
      </c>
      <c r="AD67" s="6">
        <v>0.006127469706213251</v>
      </c>
    </row>
    <row r="68" spans="1:30" s="8" customFormat="1">
      <c r="A68" s="8" t="s">
        <v>18</v>
      </c>
      <c r="B68" s="8" t="s">
        <v>1260</v>
      </c>
      <c r="C68" s="8">
        <v>31.20452880859375</v>
      </c>
      <c r="D68" s="8">
        <v>31.53665924072266</v>
      </c>
      <c r="E68" s="8">
        <v>33.54640579223633</v>
      </c>
      <c r="F68" s="8">
        <v>33.79846572875977</v>
      </c>
      <c r="G68" s="8">
        <v>34.8309326171875</v>
      </c>
      <c r="H68" s="8">
        <v>35.32080078125</v>
      </c>
      <c r="I68" s="8">
        <v>36.54336547851562</v>
      </c>
      <c r="J68" s="8">
        <v>37.29511260986328</v>
      </c>
      <c r="K68" s="8">
        <v>37.74646377563477</v>
      </c>
      <c r="L68" s="8">
        <v>38.56940841674805</v>
      </c>
      <c r="M68" s="8">
        <v>39.42177200317383</v>
      </c>
      <c r="N68" s="8">
        <v>40.25417327880859</v>
      </c>
      <c r="O68" s="8">
        <v>40.68856430053711</v>
      </c>
      <c r="P68" s="8">
        <v>41.0561408996582</v>
      </c>
      <c r="Q68" s="8">
        <v>41.4363899230957</v>
      </c>
      <c r="R68" s="8">
        <v>41.95738983154297</v>
      </c>
      <c r="S68" s="8">
        <v>42.39344024658203</v>
      </c>
      <c r="T68" s="8">
        <v>42.65651702880859</v>
      </c>
      <c r="U68" s="8">
        <v>43.06040954589844</v>
      </c>
      <c r="V68" s="8">
        <v>43.48476791381836</v>
      </c>
      <c r="W68" s="8">
        <v>43.74239349365234</v>
      </c>
      <c r="X68" s="8">
        <v>43.98300552368164</v>
      </c>
      <c r="Y68" s="8">
        <v>44.13642883300781</v>
      </c>
      <c r="Z68" s="8">
        <v>44.41310119628906</v>
      </c>
      <c r="AA68" s="8">
        <v>44.37270355224609</v>
      </c>
      <c r="AB68" s="8">
        <v>44.51570129394531</v>
      </c>
      <c r="AC68" s="8">
        <v>44.49433898925781</v>
      </c>
      <c r="AD68" s="8">
        <v>0.01373963801971123</v>
      </c>
    </row>
    <row r="69" spans="1:30" s="6" customFormat="1"/>
    <row r="70" spans="1:30" s="8" customFormat="1">
      <c r="A70" s="8" t="s">
        <v>19</v>
      </c>
      <c r="B70" s="8" t="s">
        <v>1269</v>
      </c>
      <c r="C70" s="8">
        <v>1.414474487304688</v>
      </c>
      <c r="D70" s="8">
        <v>0.6935653686523438</v>
      </c>
      <c r="E70" s="8">
        <v>0.05589675903320312</v>
      </c>
      <c r="F70" s="8">
        <v>-0.01565170288085938</v>
      </c>
      <c r="G70" s="8">
        <v>0.06683731079101562</v>
      </c>
      <c r="H70" s="8">
        <v>0.1055831909179688</v>
      </c>
      <c r="I70" s="8">
        <v>0.220062255859375</v>
      </c>
      <c r="J70" s="8">
        <v>0.2249794006347656</v>
      </c>
      <c r="K70" s="8">
        <v>0.1776161193847656</v>
      </c>
      <c r="L70" s="8">
        <v>0.1944236755371094</v>
      </c>
      <c r="M70" s="8">
        <v>0.2080230712890625</v>
      </c>
      <c r="N70" s="8">
        <v>0.2388381958007812</v>
      </c>
      <c r="O70" s="8">
        <v>0.1819114685058594</v>
      </c>
      <c r="P70" s="8">
        <v>0.2506980895996094</v>
      </c>
      <c r="Q70" s="8">
        <v>0.2308387756347656</v>
      </c>
      <c r="R70" s="8">
        <v>0.3084793090820312</v>
      </c>
      <c r="S70" s="8">
        <v>0.3644676208496094</v>
      </c>
      <c r="T70" s="8">
        <v>0.3694877624511719</v>
      </c>
      <c r="U70" s="8">
        <v>0.2419815063476562</v>
      </c>
      <c r="V70" s="8">
        <v>0.2622566223144531</v>
      </c>
      <c r="W70" s="8">
        <v>0.2697563171386719</v>
      </c>
      <c r="X70" s="8">
        <v>0.3310470581054688</v>
      </c>
      <c r="Y70" s="8">
        <v>0.2461166381835938</v>
      </c>
      <c r="Z70" s="8">
        <v>0.2212753295898438</v>
      </c>
      <c r="AA70" s="8">
        <v>0.2011795043945312</v>
      </c>
      <c r="AB70" s="8">
        <v>0.2473564147949219</v>
      </c>
      <c r="AC70" s="8">
        <v>0.3828277587890625</v>
      </c>
      <c r="AD70" s="8">
        <v>-0.04902401444404458</v>
      </c>
    </row>
    <row r="71" spans="1:30" s="6" customFormat="1"/>
    <row r="72" spans="1:30" s="8" customFormat="1">
      <c r="B72" s="8" t="s">
        <v>1270</v>
      </c>
    </row>
    <row r="73" spans="1:30" s="6" customFormat="1">
      <c r="A73" s="6" t="s">
        <v>20</v>
      </c>
      <c r="B73" s="6" t="s">
        <v>1271</v>
      </c>
      <c r="C73" s="6">
        <v>37.1962776184082</v>
      </c>
      <c r="D73" s="6">
        <v>37.59810638427734</v>
      </c>
      <c r="E73" s="6">
        <v>37.67967224121094</v>
      </c>
      <c r="F73" s="6">
        <v>37.51969146728516</v>
      </c>
      <c r="G73" s="6">
        <v>37.30504608154297</v>
      </c>
      <c r="H73" s="6">
        <v>36.97475051879883</v>
      </c>
      <c r="I73" s="6">
        <v>36.56570816040039</v>
      </c>
      <c r="J73" s="6">
        <v>36.09914779663086</v>
      </c>
      <c r="K73" s="6">
        <v>35.46551895141602</v>
      </c>
      <c r="L73" s="6">
        <v>34.82767868041992</v>
      </c>
      <c r="M73" s="6">
        <v>34.25747299194336</v>
      </c>
      <c r="N73" s="6">
        <v>33.69113540649414</v>
      </c>
      <c r="O73" s="6">
        <v>33.14071273803711</v>
      </c>
      <c r="P73" s="6">
        <v>32.60183715820312</v>
      </c>
      <c r="Q73" s="6">
        <v>32.14318466186523</v>
      </c>
      <c r="R73" s="6">
        <v>31.75944709777832</v>
      </c>
      <c r="S73" s="6">
        <v>31.46008110046387</v>
      </c>
      <c r="T73" s="6">
        <v>31.15751838684082</v>
      </c>
      <c r="U73" s="6">
        <v>30.86181259155273</v>
      </c>
      <c r="V73" s="6">
        <v>30.6428165435791</v>
      </c>
      <c r="W73" s="6">
        <v>30.49379920959473</v>
      </c>
      <c r="X73" s="6">
        <v>30.3962230682373</v>
      </c>
      <c r="Y73" s="6">
        <v>30.27825927734375</v>
      </c>
      <c r="Z73" s="6">
        <v>30.25360679626465</v>
      </c>
      <c r="AA73" s="6">
        <v>30.15832328796387</v>
      </c>
      <c r="AB73" s="6">
        <v>30.17668533325195</v>
      </c>
      <c r="AC73" s="6">
        <v>30.2051944732666</v>
      </c>
      <c r="AD73" s="6">
        <v>-0.007975516989310205</v>
      </c>
    </row>
    <row r="74" spans="1:30" s="6" customFormat="1">
      <c r="A74" s="6" t="s">
        <v>21</v>
      </c>
      <c r="B74" s="6" t="s">
        <v>1264</v>
      </c>
      <c r="C74" s="6">
        <v>34.24738311767578</v>
      </c>
      <c r="D74" s="6">
        <v>33.97124099731445</v>
      </c>
      <c r="E74" s="6">
        <v>33.3375244140625</v>
      </c>
      <c r="F74" s="6">
        <v>33.85101699829102</v>
      </c>
      <c r="G74" s="6">
        <v>33.92236328125</v>
      </c>
      <c r="H74" s="6">
        <v>34.09419631958008</v>
      </c>
      <c r="I74" s="6">
        <v>34.3394889831543</v>
      </c>
      <c r="J74" s="6">
        <v>34.23574829101562</v>
      </c>
      <c r="K74" s="6">
        <v>35.86737060546875</v>
      </c>
      <c r="L74" s="6">
        <v>35.44472122192383</v>
      </c>
      <c r="M74" s="6">
        <v>35.01604843139648</v>
      </c>
      <c r="N74" s="6">
        <v>34.45406341552734</v>
      </c>
      <c r="O74" s="6">
        <v>34.01627349853516</v>
      </c>
      <c r="P74" s="6">
        <v>33.21805572509766</v>
      </c>
      <c r="Q74" s="6">
        <v>32.98790740966797</v>
      </c>
      <c r="R74" s="6">
        <v>32.50582122802734</v>
      </c>
      <c r="S74" s="6">
        <v>32.58785247802734</v>
      </c>
      <c r="T74" s="6">
        <v>32.97907638549805</v>
      </c>
      <c r="U74" s="6">
        <v>33.33341979980469</v>
      </c>
      <c r="V74" s="6">
        <v>33.58758926391602</v>
      </c>
      <c r="W74" s="6">
        <v>33.84200286865234</v>
      </c>
      <c r="X74" s="6">
        <v>34.02898025512695</v>
      </c>
      <c r="Y74" s="6">
        <v>34.30052185058594</v>
      </c>
      <c r="Z74" s="6">
        <v>34.53599166870117</v>
      </c>
      <c r="AA74" s="6">
        <v>34.76158142089844</v>
      </c>
      <c r="AB74" s="6">
        <v>35.02350234985352</v>
      </c>
      <c r="AC74" s="6">
        <v>35.09343338012695</v>
      </c>
      <c r="AD74" s="6">
        <v>0.0009390511448679195</v>
      </c>
    </row>
    <row r="75" spans="1:30" s="6" customFormat="1">
      <c r="A75" s="6" t="s">
        <v>22</v>
      </c>
      <c r="B75" s="6" t="s">
        <v>1272</v>
      </c>
      <c r="C75" s="6">
        <v>7.531141757965088</v>
      </c>
      <c r="D75" s="6">
        <v>7.540980815887451</v>
      </c>
      <c r="E75" s="6">
        <v>6.612532615661621</v>
      </c>
      <c r="F75" s="6">
        <v>5.497371196746826</v>
      </c>
      <c r="G75" s="6">
        <v>5.3065505027771</v>
      </c>
      <c r="H75" s="6">
        <v>5.055994033813477</v>
      </c>
      <c r="I75" s="6">
        <v>4.287705898284912</v>
      </c>
      <c r="J75" s="6">
        <v>4.004857063293457</v>
      </c>
      <c r="K75" s="6">
        <v>1.526352047920227</v>
      </c>
      <c r="L75" s="6">
        <v>1.519729495048523</v>
      </c>
      <c r="M75" s="6">
        <v>1.49014937877655</v>
      </c>
      <c r="N75" s="6">
        <v>1.43760871887207</v>
      </c>
      <c r="O75" s="6">
        <v>1.398837447166443</v>
      </c>
      <c r="P75" s="6">
        <v>1.344788193702698</v>
      </c>
      <c r="Q75" s="6">
        <v>1.28092622756958</v>
      </c>
      <c r="R75" s="6">
        <v>0.9005815386772156</v>
      </c>
      <c r="S75" s="6">
        <v>0.8934561610221863</v>
      </c>
      <c r="T75" s="6">
        <v>0.8843832015991211</v>
      </c>
      <c r="U75" s="6">
        <v>0.8740385174751282</v>
      </c>
      <c r="V75" s="6">
        <v>0.8654761910438538</v>
      </c>
      <c r="W75" s="6">
        <v>0.8511250615119934</v>
      </c>
      <c r="X75" s="6">
        <v>0.821713924407959</v>
      </c>
      <c r="Y75" s="6">
        <v>0.6651492714881897</v>
      </c>
      <c r="Z75" s="6">
        <v>0.6554884910583496</v>
      </c>
      <c r="AA75" s="6">
        <v>0.6447576880455017</v>
      </c>
      <c r="AB75" s="6">
        <v>0.6307652592658997</v>
      </c>
      <c r="AC75" s="6">
        <v>0.6191310882568359</v>
      </c>
      <c r="AD75" s="6">
        <v>-0.09162280492653707</v>
      </c>
    </row>
    <row r="76" spans="1:30" s="6" customFormat="1">
      <c r="A76" s="6" t="s">
        <v>23</v>
      </c>
      <c r="B76" s="6" t="s">
        <v>1255</v>
      </c>
      <c r="C76" s="6">
        <v>8.122566223144531</v>
      </c>
      <c r="D76" s="6">
        <v>8.281052589416504</v>
      </c>
      <c r="E76" s="6">
        <v>8.359650611877441</v>
      </c>
      <c r="F76" s="6">
        <v>8.340639114379883</v>
      </c>
      <c r="G76" s="6">
        <v>8.34050178527832</v>
      </c>
      <c r="H76" s="6">
        <v>8.340389251708984</v>
      </c>
      <c r="I76" s="6">
        <v>8.247138977050781</v>
      </c>
      <c r="J76" s="6">
        <v>8.160346031188965</v>
      </c>
      <c r="K76" s="6">
        <v>8.16030216217041</v>
      </c>
      <c r="L76" s="6">
        <v>8.16046142578125</v>
      </c>
      <c r="M76" s="6">
        <v>8.16046142578125</v>
      </c>
      <c r="N76" s="6">
        <v>8.139178276062012</v>
      </c>
      <c r="O76" s="6">
        <v>8.087199211120605</v>
      </c>
      <c r="P76" s="6">
        <v>8.127985954284668</v>
      </c>
      <c r="Q76" s="6">
        <v>8.124950408935547</v>
      </c>
      <c r="R76" s="6">
        <v>8.110699653625488</v>
      </c>
      <c r="S76" s="6">
        <v>8.109373092651367</v>
      </c>
      <c r="T76" s="6">
        <v>8.110038757324219</v>
      </c>
      <c r="U76" s="6">
        <v>8.110383033752441</v>
      </c>
      <c r="V76" s="6">
        <v>8.110782623291016</v>
      </c>
      <c r="W76" s="6">
        <v>8.108736991882324</v>
      </c>
      <c r="X76" s="6">
        <v>8.110208511352539</v>
      </c>
      <c r="Y76" s="6">
        <v>8.106523513793945</v>
      </c>
      <c r="Z76" s="6">
        <v>8.109944343566895</v>
      </c>
      <c r="AA76" s="6">
        <v>8.109000205993652</v>
      </c>
      <c r="AB76" s="6">
        <v>8.107160568237305</v>
      </c>
      <c r="AC76" s="6">
        <v>8.107943534851074</v>
      </c>
      <c r="AD76" s="6">
        <v>-6.930056551890384E-05</v>
      </c>
    </row>
    <row r="77" spans="1:30" s="6" customFormat="1">
      <c r="A77" s="6" t="s">
        <v>24</v>
      </c>
      <c r="B77" s="6" t="s">
        <v>1256</v>
      </c>
      <c r="C77" s="6">
        <v>0.8267279267311096</v>
      </c>
      <c r="D77" s="6">
        <v>0.8971523642539978</v>
      </c>
      <c r="E77" s="6">
        <v>0.9314772486686707</v>
      </c>
      <c r="F77" s="6">
        <v>0.9659003615379333</v>
      </c>
      <c r="G77" s="6">
        <v>0.9666520357131958</v>
      </c>
      <c r="H77" s="6">
        <v>0.966601550579071</v>
      </c>
      <c r="I77" s="6">
        <v>0.9685117602348328</v>
      </c>
      <c r="J77" s="6">
        <v>0.9687517881393433</v>
      </c>
      <c r="K77" s="6">
        <v>0.9690034985542297</v>
      </c>
      <c r="L77" s="6">
        <v>0.9690747261047363</v>
      </c>
      <c r="M77" s="6">
        <v>0.9696378111839294</v>
      </c>
      <c r="N77" s="6">
        <v>0.9677705764770508</v>
      </c>
      <c r="O77" s="6">
        <v>0.9643810391426086</v>
      </c>
      <c r="P77" s="6">
        <v>0.9605294466018677</v>
      </c>
      <c r="Q77" s="6">
        <v>0.9589475393295288</v>
      </c>
      <c r="R77" s="6">
        <v>0.9518182873725891</v>
      </c>
      <c r="S77" s="6">
        <v>0.9505436420440674</v>
      </c>
      <c r="T77" s="6">
        <v>0.9586896300315857</v>
      </c>
      <c r="U77" s="6">
        <v>0.9495278000831604</v>
      </c>
      <c r="V77" s="6">
        <v>0.9363557696342468</v>
      </c>
      <c r="W77" s="6">
        <v>0.9347084164619446</v>
      </c>
      <c r="X77" s="6">
        <v>0.9328519105911255</v>
      </c>
      <c r="Y77" s="6">
        <v>0.9190877079963684</v>
      </c>
      <c r="Z77" s="6">
        <v>0.9343447089195251</v>
      </c>
      <c r="AA77" s="6">
        <v>0.9210854768753052</v>
      </c>
      <c r="AB77" s="6">
        <v>0.9366041421890259</v>
      </c>
      <c r="AC77" s="6">
        <v>0.9350784420967102</v>
      </c>
      <c r="AD77" s="6">
        <v>0.00474795786206883</v>
      </c>
    </row>
    <row r="78" spans="1:30" s="6" customFormat="1">
      <c r="A78" s="6" t="s">
        <v>25</v>
      </c>
      <c r="B78" s="6" t="s">
        <v>1273</v>
      </c>
      <c r="C78" s="6">
        <v>2.827603101730347</v>
      </c>
      <c r="D78" s="6">
        <v>2.87334156036377</v>
      </c>
      <c r="E78" s="6">
        <v>2.876137256622314</v>
      </c>
      <c r="F78" s="6">
        <v>2.864723682403564</v>
      </c>
      <c r="G78" s="6">
        <v>2.854348182678223</v>
      </c>
      <c r="H78" s="6">
        <v>2.867028713226318</v>
      </c>
      <c r="I78" s="6">
        <v>2.880748510360718</v>
      </c>
      <c r="J78" s="6">
        <v>2.886152029037476</v>
      </c>
      <c r="K78" s="6">
        <v>2.890810251235962</v>
      </c>
      <c r="L78" s="6">
        <v>2.875911474227905</v>
      </c>
      <c r="M78" s="6">
        <v>2.872308254241943</v>
      </c>
      <c r="N78" s="6">
        <v>2.87018871307373</v>
      </c>
      <c r="O78" s="6">
        <v>2.884139776229858</v>
      </c>
      <c r="P78" s="6">
        <v>2.882740497589111</v>
      </c>
      <c r="Q78" s="6">
        <v>2.877327680587769</v>
      </c>
      <c r="R78" s="6">
        <v>2.882767677307129</v>
      </c>
      <c r="S78" s="6">
        <v>2.891252756118774</v>
      </c>
      <c r="T78" s="6">
        <v>2.874172925949097</v>
      </c>
      <c r="U78" s="6">
        <v>2.863249778747559</v>
      </c>
      <c r="V78" s="6">
        <v>2.847385406494141</v>
      </c>
      <c r="W78" s="6">
        <v>2.846941471099854</v>
      </c>
      <c r="X78" s="6">
        <v>2.855452060699463</v>
      </c>
      <c r="Y78" s="6">
        <v>2.865723133087158</v>
      </c>
      <c r="Z78" s="6">
        <v>2.884222984313965</v>
      </c>
      <c r="AA78" s="6">
        <v>2.899275064468384</v>
      </c>
      <c r="AB78" s="6">
        <v>2.922654390335083</v>
      </c>
      <c r="AC78" s="6">
        <v>2.944950580596924</v>
      </c>
      <c r="AD78" s="6">
        <v>0.00156517144725199</v>
      </c>
    </row>
    <row r="79" spans="1:30" s="6" customFormat="1">
      <c r="A79" s="6" t="s">
        <v>26</v>
      </c>
      <c r="B79" s="6" t="s">
        <v>1258</v>
      </c>
      <c r="C79" s="6">
        <v>2.569243431091309</v>
      </c>
      <c r="D79" s="6">
        <v>2.896150827407837</v>
      </c>
      <c r="E79" s="6">
        <v>3.433188438415527</v>
      </c>
      <c r="F79" s="6">
        <v>3.727580785751343</v>
      </c>
      <c r="G79" s="6">
        <v>3.892465591430664</v>
      </c>
      <c r="H79" s="6">
        <v>4.120077610015869</v>
      </c>
      <c r="I79" s="6">
        <v>4.46854829788208</v>
      </c>
      <c r="J79" s="6">
        <v>4.851171016693115</v>
      </c>
      <c r="K79" s="6">
        <v>5.281440258026123</v>
      </c>
      <c r="L79" s="6">
        <v>5.732325077056885</v>
      </c>
      <c r="M79" s="6">
        <v>6.271771907806396</v>
      </c>
      <c r="N79" s="6">
        <v>6.915045261383057</v>
      </c>
      <c r="O79" s="6">
        <v>7.522262096405029</v>
      </c>
      <c r="P79" s="6">
        <v>8.246303558349609</v>
      </c>
      <c r="Q79" s="6">
        <v>8.73214054107666</v>
      </c>
      <c r="R79" s="6">
        <v>9.419081687927246</v>
      </c>
      <c r="S79" s="6">
        <v>9.742584228515625</v>
      </c>
      <c r="T79" s="6">
        <v>9.889035224914551</v>
      </c>
      <c r="U79" s="6">
        <v>10.07223224639893</v>
      </c>
      <c r="V79" s="6">
        <v>10.30182456970215</v>
      </c>
      <c r="W79" s="6">
        <v>10.49599742889404</v>
      </c>
      <c r="X79" s="6">
        <v>10.67430400848389</v>
      </c>
      <c r="Y79" s="6">
        <v>10.90604686737061</v>
      </c>
      <c r="Z79" s="6">
        <v>11.05960750579834</v>
      </c>
      <c r="AA79" s="6">
        <v>11.24778461456299</v>
      </c>
      <c r="AB79" s="6">
        <v>11.39118576049805</v>
      </c>
      <c r="AC79" s="6">
        <v>11.62298965454102</v>
      </c>
      <c r="AD79" s="6">
        <v>0.05977098000840209</v>
      </c>
    </row>
    <row r="80" spans="1:30" s="6" customFormat="1">
      <c r="A80" s="6" t="s">
        <v>27</v>
      </c>
      <c r="B80" s="6" t="s">
        <v>1274</v>
      </c>
      <c r="C80" s="6">
        <v>0.1893153488636017</v>
      </c>
      <c r="D80" s="6">
        <v>0.2074946314096451</v>
      </c>
      <c r="E80" s="6">
        <v>0.231698289513588</v>
      </c>
      <c r="F80" s="6">
        <v>0.2922787666320801</v>
      </c>
      <c r="G80" s="6">
        <v>0.3329066038131714</v>
      </c>
      <c r="H80" s="6">
        <v>0.3507904410362244</v>
      </c>
      <c r="I80" s="6">
        <v>0.3766556084156036</v>
      </c>
      <c r="J80" s="6">
        <v>0.3833463490009308</v>
      </c>
      <c r="K80" s="6">
        <v>0.3899361193180084</v>
      </c>
      <c r="L80" s="6">
        <v>0.3983464241027832</v>
      </c>
      <c r="M80" s="6">
        <v>0.4001531302928925</v>
      </c>
      <c r="N80" s="6">
        <v>0.404546856880188</v>
      </c>
      <c r="O80" s="6">
        <v>0.3970635235309601</v>
      </c>
      <c r="P80" s="6">
        <v>0.3936367630958557</v>
      </c>
      <c r="Q80" s="6">
        <v>0.3921630382537842</v>
      </c>
      <c r="R80" s="6">
        <v>0.3843818306922913</v>
      </c>
      <c r="S80" s="6">
        <v>0.3891177475452423</v>
      </c>
      <c r="T80" s="6">
        <v>0.3906340599060059</v>
      </c>
      <c r="U80" s="6">
        <v>0.3883108794689178</v>
      </c>
      <c r="V80" s="6">
        <v>0.3683712184429169</v>
      </c>
      <c r="W80" s="6">
        <v>0.3670462071895599</v>
      </c>
      <c r="X80" s="6">
        <v>0.364825427532196</v>
      </c>
      <c r="Y80" s="6">
        <v>0.3488782048225403</v>
      </c>
      <c r="Z80" s="6">
        <v>0.3379158973693848</v>
      </c>
      <c r="AA80" s="6">
        <v>0.3314160704612732</v>
      </c>
      <c r="AB80" s="6">
        <v>0.3214714825153351</v>
      </c>
      <c r="AC80" s="6">
        <v>0.3123512268066406</v>
      </c>
      <c r="AD80" s="6">
        <v>0.01944487232649084</v>
      </c>
    </row>
    <row r="81" spans="1:30" s="8" customFormat="1">
      <c r="A81" s="8" t="s">
        <v>28</v>
      </c>
      <c r="B81" s="8" t="s">
        <v>1275</v>
      </c>
      <c r="C81" s="8">
        <v>93.51026916503906</v>
      </c>
      <c r="D81" s="8">
        <v>94.26552581787109</v>
      </c>
      <c r="E81" s="8">
        <v>93.46188354492188</v>
      </c>
      <c r="F81" s="8">
        <v>93.05919647216797</v>
      </c>
      <c r="G81" s="8">
        <v>92.92082977294922</v>
      </c>
      <c r="H81" s="8">
        <v>92.76982879638672</v>
      </c>
      <c r="I81" s="8">
        <v>92.13450622558594</v>
      </c>
      <c r="J81" s="8">
        <v>91.58953094482422</v>
      </c>
      <c r="K81" s="8">
        <v>90.55072784423828</v>
      </c>
      <c r="L81" s="8">
        <v>89.92824554443359</v>
      </c>
      <c r="M81" s="8">
        <v>89.43800354003906</v>
      </c>
      <c r="N81" s="8">
        <v>88.87953948974609</v>
      </c>
      <c r="O81" s="8">
        <v>88.41085815429688</v>
      </c>
      <c r="P81" s="8">
        <v>87.77588653564453</v>
      </c>
      <c r="Q81" s="8">
        <v>87.49755096435547</v>
      </c>
      <c r="R81" s="8">
        <v>86.91460418701172</v>
      </c>
      <c r="S81" s="8">
        <v>87.02426147460938</v>
      </c>
      <c r="T81" s="8">
        <v>87.24355316162109</v>
      </c>
      <c r="U81" s="8">
        <v>87.45298767089844</v>
      </c>
      <c r="V81" s="8">
        <v>87.66059875488281</v>
      </c>
      <c r="W81" s="8">
        <v>87.94034576416016</v>
      </c>
      <c r="X81" s="8">
        <v>88.18455505371094</v>
      </c>
      <c r="Y81" s="8">
        <v>88.39018249511719</v>
      </c>
      <c r="Z81" s="8">
        <v>88.7711181640625</v>
      </c>
      <c r="AA81" s="8">
        <v>89.07323455810547</v>
      </c>
      <c r="AB81" s="8">
        <v>89.51003265380859</v>
      </c>
      <c r="AC81" s="8">
        <v>89.84107971191406</v>
      </c>
      <c r="AD81" s="8">
        <v>-0.001538389785855077</v>
      </c>
    </row>
    <row r="82" spans="1:30" s="6" customFormat="1"/>
    <row r="83" spans="1:30" s="8" customFormat="1">
      <c r="B83" s="8" t="s">
        <v>1276</v>
      </c>
    </row>
    <row r="84" spans="1:30" s="4" customFormat="1">
      <c r="A84" s="4" t="s">
        <v>29</v>
      </c>
      <c r="B84" s="4" t="s">
        <v>1277</v>
      </c>
      <c r="C84" s="4">
        <v>80.48899841308594</v>
      </c>
      <c r="D84" s="4">
        <v>72.09811401367188</v>
      </c>
      <c r="E84" s="4">
        <v>81.88229370117188</v>
      </c>
      <c r="F84" s="4">
        <v>80.83021545410156</v>
      </c>
      <c r="G84" s="4">
        <v>80.14445495605469</v>
      </c>
      <c r="H84" s="4">
        <v>79.67124938964844</v>
      </c>
      <c r="I84" s="4">
        <v>80.27133178710938</v>
      </c>
      <c r="J84" s="4">
        <v>80.68534851074219</v>
      </c>
      <c r="K84" s="4">
        <v>80.15268707275391</v>
      </c>
      <c r="L84" s="4">
        <v>81.52736663818359</v>
      </c>
      <c r="M84" s="4">
        <v>81.83408355712891</v>
      </c>
      <c r="N84" s="4">
        <v>82.06683349609375</v>
      </c>
      <c r="O84" s="4">
        <v>82.89935302734375</v>
      </c>
      <c r="P84" s="4">
        <v>83.72335815429688</v>
      </c>
      <c r="Q84" s="4">
        <v>83.95699310302734</v>
      </c>
      <c r="R84" s="4">
        <v>84.54524993896484</v>
      </c>
      <c r="S84" s="4">
        <v>84.84232330322266</v>
      </c>
      <c r="T84" s="4">
        <v>85.50836944580078</v>
      </c>
      <c r="U84" s="4">
        <v>85.58805084228516</v>
      </c>
      <c r="V84" s="4">
        <v>86.59182739257812</v>
      </c>
      <c r="W84" s="4">
        <v>88.318603515625</v>
      </c>
      <c r="X84" s="4">
        <v>88.20195007324219</v>
      </c>
      <c r="Y84" s="4">
        <v>88.56334686279297</v>
      </c>
      <c r="Z84" s="4">
        <v>88.36164855957031</v>
      </c>
      <c r="AA84" s="4">
        <v>88.4849853515625</v>
      </c>
      <c r="AB84" s="4">
        <v>89.23645782470703</v>
      </c>
      <c r="AC84" s="4">
        <v>91.59319305419922</v>
      </c>
      <c r="AD84" s="4">
        <v>0.004983006698685566</v>
      </c>
    </row>
    <row r="85" spans="1:30" s="4" customFormat="1">
      <c r="A85" s="4" t="s">
        <v>30</v>
      </c>
      <c r="B85" s="4" t="s">
        <v>1278</v>
      </c>
      <c r="C85" s="4">
        <v>76.50800323486328</v>
      </c>
      <c r="D85" s="4">
        <v>67.72959899902344</v>
      </c>
      <c r="E85" s="4">
        <v>79.44581604003906</v>
      </c>
      <c r="F85" s="4">
        <v>78.60884094238281</v>
      </c>
      <c r="G85" s="4">
        <v>78.22853088378906</v>
      </c>
      <c r="H85" s="4">
        <v>77.63616180419922</v>
      </c>
      <c r="I85" s="4">
        <v>78.43724060058594</v>
      </c>
      <c r="J85" s="4">
        <v>78.6080322265625</v>
      </c>
      <c r="K85" s="4">
        <v>77.54853057861328</v>
      </c>
      <c r="L85" s="4">
        <v>79.48053741455078</v>
      </c>
      <c r="M85" s="4">
        <v>79.52638244628906</v>
      </c>
      <c r="N85" s="4">
        <v>79.78834533691406</v>
      </c>
      <c r="O85" s="4">
        <v>80.57086944580078</v>
      </c>
      <c r="P85" s="4">
        <v>81.72182464599609</v>
      </c>
      <c r="Q85" s="4">
        <v>81.94220733642578</v>
      </c>
      <c r="R85" s="4">
        <v>82.42636108398438</v>
      </c>
      <c r="S85" s="4">
        <v>82.81475067138672</v>
      </c>
      <c r="T85" s="4">
        <v>83.72467041015625</v>
      </c>
      <c r="U85" s="4">
        <v>83.69766998291016</v>
      </c>
      <c r="V85" s="4">
        <v>84.81395721435547</v>
      </c>
      <c r="W85" s="4">
        <v>85.89907836914062</v>
      </c>
      <c r="X85" s="4">
        <v>85.85053253173828</v>
      </c>
      <c r="Y85" s="4">
        <v>86.8577880859375</v>
      </c>
      <c r="Z85" s="4">
        <v>86.31448364257812</v>
      </c>
      <c r="AA85" s="4">
        <v>86.26275634765625</v>
      </c>
      <c r="AB85" s="4">
        <v>86.89471435546875</v>
      </c>
      <c r="AC85" s="4">
        <v>89.28885650634766</v>
      </c>
      <c r="AD85" s="4">
        <v>0.005959276261444879</v>
      </c>
    </row>
    <row r="86" spans="1:30" s="4" customFormat="1">
      <c r="A86" s="4" t="s">
        <v>31</v>
      </c>
      <c r="B86" s="4" t="s">
        <v>1279</v>
      </c>
      <c r="C86" s="4">
        <v>2.191582441329956</v>
      </c>
      <c r="D86" s="4">
        <v>2.883111953735352</v>
      </c>
      <c r="E86" s="4">
        <v>2.747620105743408</v>
      </c>
      <c r="F86" s="4">
        <v>2.637806415557861</v>
      </c>
      <c r="G86" s="4">
        <v>2.748927116394043</v>
      </c>
      <c r="H86" s="4">
        <v>2.919187784194946</v>
      </c>
      <c r="I86" s="4">
        <v>3.159309387207031</v>
      </c>
      <c r="J86" s="4">
        <v>3.32004451751709</v>
      </c>
      <c r="K86" s="4">
        <v>3.76709246635437</v>
      </c>
      <c r="L86" s="4">
        <v>4.157829284667969</v>
      </c>
      <c r="M86" s="4">
        <v>4.435956954956055</v>
      </c>
      <c r="N86" s="4">
        <v>4.524340629577637</v>
      </c>
      <c r="O86" s="4">
        <v>4.540220260620117</v>
      </c>
      <c r="P86" s="4">
        <v>4.50852108001709</v>
      </c>
      <c r="Q86" s="4">
        <v>4.457513332366943</v>
      </c>
      <c r="R86" s="4">
        <v>4.400402545928955</v>
      </c>
      <c r="S86" s="4">
        <v>4.4350266456604</v>
      </c>
      <c r="T86" s="4">
        <v>4.522206783294678</v>
      </c>
      <c r="U86" s="4">
        <v>4.606844902038574</v>
      </c>
      <c r="V86" s="4">
        <v>4.711344242095947</v>
      </c>
      <c r="W86" s="4">
        <v>4.796788692474365</v>
      </c>
      <c r="X86" s="4">
        <v>4.84737491607666</v>
      </c>
      <c r="Y86" s="4">
        <v>4.877700328826904</v>
      </c>
      <c r="Z86" s="4">
        <v>4.887397766113281</v>
      </c>
      <c r="AA86" s="4">
        <v>4.920235157012939</v>
      </c>
      <c r="AB86" s="4">
        <v>5.013657093048096</v>
      </c>
      <c r="AC86" s="4">
        <v>5.126889228820801</v>
      </c>
      <c r="AD86" s="4">
        <v>0.03322761423001674</v>
      </c>
    </row>
    <row r="87" spans="1:30" s="6" customFormat="1">
      <c r="A87" s="6" t="s">
        <v>32</v>
      </c>
      <c r="B87" s="6" t="s">
        <v>1280</v>
      </c>
      <c r="C87" s="6">
        <v>54.32395553588867</v>
      </c>
      <c r="D87" s="6">
        <v>51.95263671875</v>
      </c>
      <c r="E87" s="6">
        <v>53.92359161376953</v>
      </c>
      <c r="F87" s="6">
        <v>60.11019897460938</v>
      </c>
      <c r="G87" s="6">
        <v>60.30681991577148</v>
      </c>
      <c r="H87" s="6">
        <v>61.46107864379883</v>
      </c>
      <c r="I87" s="6">
        <v>67.12683868408203</v>
      </c>
      <c r="J87" s="6">
        <v>67.71231079101562</v>
      </c>
      <c r="K87" s="6">
        <v>100.6017227172852</v>
      </c>
      <c r="L87" s="6">
        <v>99.57255554199219</v>
      </c>
      <c r="M87" s="6">
        <v>99.42234802246094</v>
      </c>
      <c r="N87" s="6">
        <v>101.6992111206055</v>
      </c>
      <c r="O87" s="6">
        <v>102.9537506103516</v>
      </c>
      <c r="P87" s="6">
        <v>103.5121459960938</v>
      </c>
      <c r="Q87" s="6">
        <v>102.7233657836914</v>
      </c>
      <c r="R87" s="6">
        <v>113.1859741210938</v>
      </c>
      <c r="S87" s="6">
        <v>112.6380081176758</v>
      </c>
      <c r="T87" s="6">
        <v>115.1098175048828</v>
      </c>
      <c r="U87" s="6">
        <v>114.9743041992188</v>
      </c>
      <c r="V87" s="6">
        <v>114.5176391601562</v>
      </c>
      <c r="W87" s="6">
        <v>114.8488082885742</v>
      </c>
      <c r="X87" s="6">
        <v>115.2627410888672</v>
      </c>
      <c r="Y87" s="6">
        <v>119.7428207397461</v>
      </c>
      <c r="Z87" s="6">
        <v>119.0536880493164</v>
      </c>
      <c r="AA87" s="6">
        <v>118.7269744873047</v>
      </c>
      <c r="AB87" s="6">
        <v>118.2707824707031</v>
      </c>
      <c r="AC87" s="6">
        <v>118.9333724975586</v>
      </c>
      <c r="AD87" s="6">
        <v>0.03059714848748807</v>
      </c>
    </row>
    <row r="88" spans="1:30" s="9" customFormat="1">
      <c r="A88" s="9" t="s">
        <v>33</v>
      </c>
      <c r="B88" s="9" t="s">
        <v>1281</v>
      </c>
      <c r="C88" s="9">
        <v>2.572281360626221</v>
      </c>
      <c r="D88" s="9">
        <v>2.479411840438843</v>
      </c>
      <c r="E88" s="9">
        <v>2.55286693572998</v>
      </c>
      <c r="F88" s="9">
        <v>2.785680532455444</v>
      </c>
      <c r="G88" s="9">
        <v>2.77798318862915</v>
      </c>
      <c r="H88" s="9">
        <v>2.843467473983765</v>
      </c>
      <c r="I88" s="9">
        <v>3.03724217414856</v>
      </c>
      <c r="J88" s="9">
        <v>3.064435482025146</v>
      </c>
      <c r="K88" s="9">
        <v>4.157822608947754</v>
      </c>
      <c r="L88" s="9">
        <v>4.133137702941895</v>
      </c>
      <c r="M88" s="9">
        <v>4.112409591674805</v>
      </c>
      <c r="N88" s="9">
        <v>4.151611328125</v>
      </c>
      <c r="O88" s="9">
        <v>4.199936389923096</v>
      </c>
      <c r="P88" s="9">
        <v>4.201725006103516</v>
      </c>
      <c r="Q88" s="9">
        <v>4.21521520614624</v>
      </c>
      <c r="R88" s="9">
        <v>4.464141845703125</v>
      </c>
      <c r="S88" s="9">
        <v>4.415392398834229</v>
      </c>
      <c r="T88" s="9">
        <v>4.482711791992188</v>
      </c>
      <c r="U88" s="9">
        <v>4.477311611175537</v>
      </c>
      <c r="V88" s="9">
        <v>4.465787887573242</v>
      </c>
      <c r="W88" s="9">
        <v>4.4806809425354</v>
      </c>
      <c r="X88" s="9">
        <v>4.500779628753662</v>
      </c>
      <c r="Y88" s="9">
        <v>4.624887466430664</v>
      </c>
      <c r="Z88" s="9">
        <v>4.621123313903809</v>
      </c>
      <c r="AA88" s="9">
        <v>4.620273113250732</v>
      </c>
      <c r="AB88" s="9">
        <v>4.612195014953613</v>
      </c>
      <c r="AC88" s="9">
        <v>4.618863582611084</v>
      </c>
      <c r="AD88" s="9">
        <v>0.02276901858405256</v>
      </c>
    </row>
    <row r="89" spans="1:30" s="6" customFormat="1">
      <c r="A89" s="6" t="s">
        <v>34</v>
      </c>
      <c r="B89" s="6" t="s">
        <v>1282</v>
      </c>
      <c r="C89" s="6">
        <v>2.848172187805176</v>
      </c>
      <c r="D89" s="6">
        <v>2.78696346282959</v>
      </c>
      <c r="E89" s="6">
        <v>2.791805982589722</v>
      </c>
      <c r="F89" s="6">
        <v>2.822023391723633</v>
      </c>
      <c r="G89" s="6">
        <v>2.735560417175293</v>
      </c>
      <c r="H89" s="6">
        <v>2.744908094406128</v>
      </c>
      <c r="I89" s="6">
        <v>2.84303092956543</v>
      </c>
      <c r="J89" s="6">
        <v>2.850890636444092</v>
      </c>
      <c r="K89" s="6">
        <v>3.811344146728516</v>
      </c>
      <c r="L89" s="6">
        <v>3.777601003646851</v>
      </c>
      <c r="M89" s="6">
        <v>3.761090040206909</v>
      </c>
      <c r="N89" s="6">
        <v>3.777480125427246</v>
      </c>
      <c r="O89" s="6">
        <v>3.78721809387207</v>
      </c>
      <c r="P89" s="6">
        <v>3.842411518096924</v>
      </c>
      <c r="Q89" s="6">
        <v>3.894376516342163</v>
      </c>
      <c r="R89" s="6">
        <v>4.575621128082275</v>
      </c>
      <c r="S89" s="6">
        <v>4.564671516418457</v>
      </c>
      <c r="T89" s="6">
        <v>4.534687995910645</v>
      </c>
      <c r="U89" s="6">
        <v>4.510855197906494</v>
      </c>
      <c r="V89" s="6">
        <v>4.496304035186768</v>
      </c>
      <c r="W89" s="6">
        <v>4.495333194732666</v>
      </c>
      <c r="X89" s="6">
        <v>4.530803203582764</v>
      </c>
      <c r="Y89" s="6">
        <v>4.983662605285645</v>
      </c>
      <c r="Z89" s="6">
        <v>4.989346027374268</v>
      </c>
      <c r="AA89" s="6">
        <v>4.969353199005127</v>
      </c>
      <c r="AB89" s="6">
        <v>4.965509414672852</v>
      </c>
      <c r="AC89" s="6">
        <v>4.94587230682373</v>
      </c>
      <c r="AD89" s="6">
        <v>0.02145286998934459</v>
      </c>
    </row>
    <row r="90" spans="1:30" s="6" customFormat="1">
      <c r="A90" s="6" t="s">
        <v>35</v>
      </c>
      <c r="B90" s="6" t="s">
        <v>1283</v>
      </c>
      <c r="C90" s="6">
        <v>12.99924182891846</v>
      </c>
      <c r="D90" s="6">
        <v>12.73835182189941</v>
      </c>
      <c r="E90" s="6">
        <v>11.90166473388672</v>
      </c>
      <c r="F90" s="6">
        <v>11.27643013000488</v>
      </c>
      <c r="G90" s="6">
        <v>11.2166109085083</v>
      </c>
      <c r="H90" s="6">
        <v>11.34075164794922</v>
      </c>
      <c r="I90" s="6">
        <v>11.49600982666016</v>
      </c>
      <c r="J90" s="6">
        <v>11.70198822021484</v>
      </c>
      <c r="K90" s="6">
        <v>11.88250923156738</v>
      </c>
      <c r="L90" s="6">
        <v>12.14300441741943</v>
      </c>
      <c r="M90" s="6">
        <v>12.2241268157959</v>
      </c>
      <c r="N90" s="6">
        <v>12.15936279296875</v>
      </c>
      <c r="O90" s="6">
        <v>12.04593849182129</v>
      </c>
      <c r="P90" s="6">
        <v>11.95212268829346</v>
      </c>
      <c r="Q90" s="6">
        <v>12.01176643371582</v>
      </c>
      <c r="R90" s="6">
        <v>11.93435001373291</v>
      </c>
      <c r="S90" s="6">
        <v>11.89768123626709</v>
      </c>
      <c r="T90" s="6">
        <v>11.90307521820068</v>
      </c>
      <c r="U90" s="6">
        <v>11.96018314361572</v>
      </c>
      <c r="V90" s="6">
        <v>12.01501655578613</v>
      </c>
      <c r="W90" s="6">
        <v>12.08579158782959</v>
      </c>
      <c r="X90" s="6">
        <v>12.14149284362793</v>
      </c>
      <c r="Y90" s="6">
        <v>12.20160579681396</v>
      </c>
      <c r="Z90" s="6">
        <v>12.23576354980469</v>
      </c>
      <c r="AA90" s="6">
        <v>12.32259178161621</v>
      </c>
      <c r="AB90" s="6">
        <v>12.40087985992432</v>
      </c>
      <c r="AC90" s="6">
        <v>12.49472808837891</v>
      </c>
      <c r="AD90" s="6">
        <v>-0.001521312110238537</v>
      </c>
    </row>
    <row r="91" spans="1:30" s="9" customFormat="1"/>
    <row r="92" spans="1:30" s="6" customFormat="1"/>
    <row r="93" spans="1:30" s="6" customFormat="1">
      <c r="B93" s="6" t="s">
        <v>1284</v>
      </c>
    </row>
    <row r="94" spans="1:30" s="6" customFormat="1">
      <c r="A94" s="6" t="s">
        <v>36</v>
      </c>
      <c r="B94" s="6" t="s">
        <v>1277</v>
      </c>
      <c r="C94" s="6">
        <v>80.48899841308594</v>
      </c>
      <c r="D94" s="6">
        <v>73.57499694824219</v>
      </c>
      <c r="E94" s="6">
        <v>84.97283172607422</v>
      </c>
      <c r="F94" s="6">
        <v>85.28466033935547</v>
      </c>
      <c r="G94" s="6">
        <v>86.16203308105469</v>
      </c>
      <c r="H94" s="6">
        <v>87.18195343017578</v>
      </c>
      <c r="I94" s="6">
        <v>89.4893798828125</v>
      </c>
      <c r="J94" s="6">
        <v>91.81085205078125</v>
      </c>
      <c r="K94" s="6">
        <v>93.15155792236328</v>
      </c>
      <c r="L94" s="6">
        <v>96.82826232910156</v>
      </c>
      <c r="M94" s="6">
        <v>99.36130523681641</v>
      </c>
      <c r="N94" s="6">
        <v>101.8124771118164</v>
      </c>
      <c r="O94" s="6">
        <v>104.9771881103516</v>
      </c>
      <c r="P94" s="6">
        <v>108.2275314331055</v>
      </c>
      <c r="Q94" s="6">
        <v>110.7906799316406</v>
      </c>
      <c r="R94" s="6">
        <v>113.8648452758789</v>
      </c>
      <c r="S94" s="6">
        <v>116.6606750488281</v>
      </c>
      <c r="T94" s="6">
        <v>120.0852203369141</v>
      </c>
      <c r="U94" s="6">
        <v>122.7903594970703</v>
      </c>
      <c r="V94" s="6">
        <v>126.9535751342773</v>
      </c>
      <c r="W94" s="6">
        <v>132.3462982177734</v>
      </c>
      <c r="X94" s="6">
        <v>135.1157073974609</v>
      </c>
      <c r="Y94" s="6">
        <v>138.6976928710938</v>
      </c>
      <c r="Z94" s="6">
        <v>141.5180358886719</v>
      </c>
      <c r="AA94" s="6">
        <v>144.9414978027344</v>
      </c>
      <c r="AB94" s="6">
        <v>149.5140991210938</v>
      </c>
      <c r="AC94" s="6">
        <v>156.9873962402344</v>
      </c>
      <c r="AD94" s="6">
        <v>0.02602697620428307</v>
      </c>
    </row>
    <row r="95" spans="1:30" s="4" customFormat="1">
      <c r="A95" s="4" t="s">
        <v>37</v>
      </c>
      <c r="B95" s="4" t="s">
        <v>1278</v>
      </c>
      <c r="C95" s="4">
        <v>76.50800323486328</v>
      </c>
      <c r="D95" s="4">
        <v>69.11699676513672</v>
      </c>
      <c r="E95" s="4">
        <v>82.44438934326172</v>
      </c>
      <c r="F95" s="4">
        <v>82.94087219238281</v>
      </c>
      <c r="G95" s="4">
        <v>84.10224914550781</v>
      </c>
      <c r="H95" s="4">
        <v>84.95501708984375</v>
      </c>
      <c r="I95" s="4">
        <v>87.44467163085938</v>
      </c>
      <c r="J95" s="4">
        <v>89.44710540771484</v>
      </c>
      <c r="K95" s="4">
        <v>90.12506866455078</v>
      </c>
      <c r="L95" s="4">
        <v>94.39729309082031</v>
      </c>
      <c r="M95" s="4">
        <v>96.55934143066406</v>
      </c>
      <c r="N95" s="4">
        <v>98.98577117919922</v>
      </c>
      <c r="O95" s="4">
        <v>102.0285720825195</v>
      </c>
      <c r="P95" s="4">
        <v>105.6401977539062</v>
      </c>
      <c r="Q95" s="4">
        <v>108.1319351196289</v>
      </c>
      <c r="R95" s="4">
        <v>111.0111465454102</v>
      </c>
      <c r="S95" s="4">
        <v>113.8727035522461</v>
      </c>
      <c r="T95" s="4">
        <v>117.5802536010742</v>
      </c>
      <c r="U95" s="4">
        <v>120.0782852172852</v>
      </c>
      <c r="V95" s="4">
        <v>124.3470077514648</v>
      </c>
      <c r="W95" s="4">
        <v>128.7206268310547</v>
      </c>
      <c r="X95" s="4">
        <v>131.5135955810547</v>
      </c>
      <c r="Y95" s="4">
        <v>136.0266418457031</v>
      </c>
      <c r="Z95" s="4">
        <v>138.2393493652344</v>
      </c>
      <c r="AA95" s="4">
        <v>141.3014068603516</v>
      </c>
      <c r="AB95" s="4">
        <v>145.5905609130859</v>
      </c>
      <c r="AC95" s="4">
        <v>153.037841796875</v>
      </c>
      <c r="AD95" s="4">
        <v>0.02702368705645974</v>
      </c>
    </row>
    <row r="96" spans="1:30" s="4" customFormat="1">
      <c r="A96" s="4" t="s">
        <v>38</v>
      </c>
      <c r="B96" s="4" t="s">
        <v>1279</v>
      </c>
      <c r="C96" s="4">
        <v>2.191582441329956</v>
      </c>
      <c r="D96" s="4">
        <v>2.9421706199646</v>
      </c>
      <c r="E96" s="4">
        <v>2.851325273513794</v>
      </c>
      <c r="F96" s="4">
        <v>2.783172607421875</v>
      </c>
      <c r="G96" s="4">
        <v>2.955327987670898</v>
      </c>
      <c r="H96" s="4">
        <v>3.194382905960083</v>
      </c>
      <c r="I96" s="4">
        <v>3.522112131118774</v>
      </c>
      <c r="J96" s="4">
        <v>3.777837514877319</v>
      </c>
      <c r="K96" s="4">
        <v>4.378026008605957</v>
      </c>
      <c r="L96" s="4">
        <v>4.938162803649902</v>
      </c>
      <c r="M96" s="4">
        <v>5.386049747467041</v>
      </c>
      <c r="N96" s="4">
        <v>5.612916469573975</v>
      </c>
      <c r="O96" s="4">
        <v>5.749375820159912</v>
      </c>
      <c r="P96" s="4">
        <v>5.828076839447021</v>
      </c>
      <c r="Q96" s="4">
        <v>5.88218879699707</v>
      </c>
      <c r="R96" s="4">
        <v>5.926425933837891</v>
      </c>
      <c r="S96" s="4">
        <v>6.098291397094727</v>
      </c>
      <c r="T96" s="4">
        <v>6.350842952728271</v>
      </c>
      <c r="U96" s="4">
        <v>6.609288692474365</v>
      </c>
      <c r="V96" s="4">
        <v>6.90737247467041</v>
      </c>
      <c r="W96" s="4">
        <v>7.188035011291504</v>
      </c>
      <c r="X96" s="4">
        <v>7.425646781921387</v>
      </c>
      <c r="Y96" s="4">
        <v>7.638891220092773</v>
      </c>
      <c r="Z96" s="4">
        <v>7.827547073364258</v>
      </c>
      <c r="AA96" s="4">
        <v>8.059516906738281</v>
      </c>
      <c r="AB96" s="4">
        <v>8.400294303894043</v>
      </c>
      <c r="AC96" s="4">
        <v>8.787301063537598</v>
      </c>
      <c r="AD96" s="4">
        <v>0.0548630138709969</v>
      </c>
    </row>
    <row r="97" spans="1:30" s="6" customFormat="1">
      <c r="A97" s="6" t="s">
        <v>39</v>
      </c>
      <c r="B97" s="6" t="s">
        <v>1280</v>
      </c>
      <c r="C97" s="6">
        <v>54.32395553588867</v>
      </c>
      <c r="D97" s="6">
        <v>53.01685333251953</v>
      </c>
      <c r="E97" s="6">
        <v>55.95886611938477</v>
      </c>
      <c r="F97" s="6">
        <v>63.42279815673828</v>
      </c>
      <c r="G97" s="6">
        <v>64.83489990234375</v>
      </c>
      <c r="H97" s="6">
        <v>67.25508880615234</v>
      </c>
      <c r="I97" s="6">
        <v>74.83542633056641</v>
      </c>
      <c r="J97" s="6">
        <v>77.04900360107422</v>
      </c>
      <c r="K97" s="6">
        <v>116.9169464111328</v>
      </c>
      <c r="L97" s="6">
        <v>118.260139465332</v>
      </c>
      <c r="M97" s="6">
        <v>120.7166137695312</v>
      </c>
      <c r="N97" s="6">
        <v>126.1684875488281</v>
      </c>
      <c r="O97" s="6">
        <v>130.3724975585938</v>
      </c>
      <c r="P97" s="6">
        <v>133.8081207275391</v>
      </c>
      <c r="Q97" s="6">
        <v>135.5550079345703</v>
      </c>
      <c r="R97" s="6">
        <v>152.4379425048828</v>
      </c>
      <c r="S97" s="6">
        <v>154.8805541992188</v>
      </c>
      <c r="T97" s="6">
        <v>161.6565551757812</v>
      </c>
      <c r="U97" s="6">
        <v>164.9498443603516</v>
      </c>
      <c r="V97" s="6">
        <v>167.8960266113281</v>
      </c>
      <c r="W97" s="6">
        <v>172.1020660400391</v>
      </c>
      <c r="X97" s="6">
        <v>176.5698852539062</v>
      </c>
      <c r="Y97" s="6">
        <v>187.5273742675781</v>
      </c>
      <c r="Z97" s="6">
        <v>190.6737213134766</v>
      </c>
      <c r="AA97" s="6">
        <v>194.4789276123047</v>
      </c>
      <c r="AB97" s="6">
        <v>198.1605987548828</v>
      </c>
      <c r="AC97" s="6">
        <v>203.8474578857422</v>
      </c>
      <c r="AD97" s="6">
        <v>0.0521774665993251</v>
      </c>
    </row>
    <row r="98" spans="1:30" s="9" customFormat="1">
      <c r="A98" s="9" t="s">
        <v>40</v>
      </c>
      <c r="B98" s="9" t="s">
        <v>1281</v>
      </c>
      <c r="C98" s="9">
        <v>2.572281360626221</v>
      </c>
      <c r="D98" s="9">
        <v>2.530200958251953</v>
      </c>
      <c r="E98" s="9">
        <v>2.649221658706665</v>
      </c>
      <c r="F98" s="9">
        <v>2.939195871353149</v>
      </c>
      <c r="G98" s="9">
        <v>2.986565351486206</v>
      </c>
      <c r="H98" s="9">
        <v>3.11152458190918</v>
      </c>
      <c r="I98" s="9">
        <v>3.386027336120605</v>
      </c>
      <c r="J98" s="9">
        <v>3.486983060836792</v>
      </c>
      <c r="K98" s="9">
        <v>4.832122802734375</v>
      </c>
      <c r="L98" s="9">
        <v>4.908836841583252</v>
      </c>
      <c r="M98" s="9">
        <v>4.993205070495605</v>
      </c>
      <c r="N98" s="9">
        <v>5.150506973266602</v>
      </c>
      <c r="O98" s="9">
        <v>5.318467140197754</v>
      </c>
      <c r="P98" s="9">
        <v>5.431487083435059</v>
      </c>
      <c r="Q98" s="9">
        <v>5.56244945526123</v>
      </c>
      <c r="R98" s="9">
        <v>6.012269496917725</v>
      </c>
      <c r="S98" s="9">
        <v>6.071293830871582</v>
      </c>
      <c r="T98" s="9">
        <v>6.295377254486084</v>
      </c>
      <c r="U98" s="9">
        <v>6.42345142364502</v>
      </c>
      <c r="V98" s="9">
        <v>6.547358512878418</v>
      </c>
      <c r="W98" s="9">
        <v>6.714344501495361</v>
      </c>
      <c r="X98" s="9">
        <v>6.894700527191162</v>
      </c>
      <c r="Y98" s="9">
        <v>7.242964744567871</v>
      </c>
      <c r="Z98" s="9">
        <v>7.401087760925293</v>
      </c>
      <c r="AA98" s="9">
        <v>7.568168640136719</v>
      </c>
      <c r="AB98" s="9">
        <v>7.727651119232178</v>
      </c>
      <c r="AC98" s="9">
        <v>7.916563510894775</v>
      </c>
      <c r="AD98" s="9">
        <v>0.04418541847407753</v>
      </c>
    </row>
    <row r="99" spans="1:30" s="6" customFormat="1">
      <c r="A99" s="6" t="s">
        <v>41</v>
      </c>
      <c r="B99" s="6" t="s">
        <v>1282</v>
      </c>
      <c r="C99" s="6">
        <v>2.848172187805176</v>
      </c>
      <c r="D99" s="6">
        <v>2.84405255317688</v>
      </c>
      <c r="E99" s="6">
        <v>2.897179126739502</v>
      </c>
      <c r="F99" s="6">
        <v>2.977541446685791</v>
      </c>
      <c r="G99" s="6">
        <v>2.940957546234131</v>
      </c>
      <c r="H99" s="6">
        <v>3.003674030303955</v>
      </c>
      <c r="I99" s="6">
        <v>3.169513463973999</v>
      </c>
      <c r="J99" s="6">
        <v>3.243993043899536</v>
      </c>
      <c r="K99" s="6">
        <v>4.429454326629639</v>
      </c>
      <c r="L99" s="6">
        <v>4.486573696136475</v>
      </c>
      <c r="M99" s="6">
        <v>4.566640377044678</v>
      </c>
      <c r="N99" s="6">
        <v>4.686357975006104</v>
      </c>
      <c r="O99" s="6">
        <v>4.795833587646484</v>
      </c>
      <c r="P99" s="6">
        <v>4.967010021209717</v>
      </c>
      <c r="Q99" s="6">
        <v>5.139066696166992</v>
      </c>
      <c r="R99" s="6">
        <v>6.162408828735352</v>
      </c>
      <c r="S99" s="6">
        <v>6.276556968688965</v>
      </c>
      <c r="T99" s="6">
        <v>6.36837100982666</v>
      </c>
      <c r="U99" s="6">
        <v>6.471575260162354</v>
      </c>
      <c r="V99" s="6">
        <v>6.592098712921143</v>
      </c>
      <c r="W99" s="6">
        <v>6.736300945281982</v>
      </c>
      <c r="X99" s="6">
        <v>6.940693855285645</v>
      </c>
      <c r="Y99" s="6">
        <v>7.804836750030518</v>
      </c>
      <c r="Z99" s="6">
        <v>7.990825176239014</v>
      </c>
      <c r="AA99" s="6">
        <v>8.139973640441895</v>
      </c>
      <c r="AB99" s="6">
        <v>8.319622993469238</v>
      </c>
      <c r="AC99" s="6">
        <v>8.477045059204102</v>
      </c>
      <c r="AD99" s="6">
        <v>0.04284171275993476</v>
      </c>
    </row>
    <row r="100" spans="1:30" s="6" customFormat="1">
      <c r="A100" s="6" t="s">
        <v>42</v>
      </c>
      <c r="B100" s="6" t="s">
        <v>1283</v>
      </c>
      <c r="C100" s="6">
        <v>12.99924182891846</v>
      </c>
      <c r="D100" s="6">
        <v>12.99928855895996</v>
      </c>
      <c r="E100" s="6">
        <v>12.35087776184082</v>
      </c>
      <c r="F100" s="6">
        <v>11.89785957336426</v>
      </c>
      <c r="G100" s="6">
        <v>12.05879974365234</v>
      </c>
      <c r="H100" s="6">
        <v>12.40985774993896</v>
      </c>
      <c r="I100" s="6">
        <v>12.81616687774658</v>
      </c>
      <c r="J100" s="6">
        <v>13.31554698944092</v>
      </c>
      <c r="K100" s="6">
        <v>13.80957126617432</v>
      </c>
      <c r="L100" s="6">
        <v>14.4219799041748</v>
      </c>
      <c r="M100" s="6">
        <v>14.84228992462158</v>
      </c>
      <c r="N100" s="6">
        <v>15.08495903015137</v>
      </c>
      <c r="O100" s="6">
        <v>15.25402450561523</v>
      </c>
      <c r="P100" s="6">
        <v>15.45027446746826</v>
      </c>
      <c r="Q100" s="6">
        <v>15.85087394714355</v>
      </c>
      <c r="R100" s="6">
        <v>16.07308578491211</v>
      </c>
      <c r="S100" s="6">
        <v>16.35965919494629</v>
      </c>
      <c r="T100" s="6">
        <v>16.71629905700684</v>
      </c>
      <c r="U100" s="6">
        <v>17.15888214111328</v>
      </c>
      <c r="V100" s="6">
        <v>17.61539459228516</v>
      </c>
      <c r="W100" s="6">
        <v>18.11067771911621</v>
      </c>
      <c r="X100" s="6">
        <v>18.59943580627441</v>
      </c>
      <c r="Y100" s="6">
        <v>19.10874557495117</v>
      </c>
      <c r="Z100" s="6">
        <v>19.59652519226074</v>
      </c>
      <c r="AA100" s="6">
        <v>20.18483543395996</v>
      </c>
      <c r="AB100" s="6">
        <v>20.7774543762207</v>
      </c>
      <c r="AC100" s="6">
        <v>21.41550827026367</v>
      </c>
      <c r="AD100" s="6">
        <v>0.01938645846538734</v>
      </c>
    </row>
    <row r="101" spans="1:30" s="9" customForma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6" customFormat="1">
      <c r="B102" s="6" t="s">
        <v>1285</v>
      </c>
    </row>
    <row r="103" spans="1:30" s="6" customFormat="1">
      <c r="B103" s="6" t="s">
        <v>1286</v>
      </c>
    </row>
    <row r="104" spans="1:30" s="6" customFormat="1">
      <c r="B104" s="6" t="s">
        <v>1287</v>
      </c>
    </row>
    <row r="105" spans="1:30" s="6" customFormat="1">
      <c r="B105" s="6" t="s">
        <v>1288</v>
      </c>
    </row>
    <row r="106" spans="1:30" s="6" customFormat="1">
      <c r="B106" s="6" t="s">
        <v>1289</v>
      </c>
    </row>
    <row r="107" spans="1:30" s="6" customFormat="1">
      <c r="B107" s="6" t="s">
        <v>1290</v>
      </c>
    </row>
    <row r="108" spans="1:30" s="6" customFormat="1">
      <c r="B108" s="6" t="s">
        <v>1291</v>
      </c>
    </row>
    <row r="109" spans="1:30" s="6" customFormat="1">
      <c r="B109" s="6" t="s">
        <v>1292</v>
      </c>
    </row>
    <row r="110" spans="1:30" s="6" customFormat="1">
      <c r="B110" s="6" t="s">
        <v>1293</v>
      </c>
    </row>
    <row r="111" spans="1:30" s="6" customFormat="1">
      <c r="B111" s="6" t="s">
        <v>1294</v>
      </c>
    </row>
    <row r="112" spans="1:30" s="6" customFormat="1">
      <c r="B112" s="6" t="s">
        <v>1295</v>
      </c>
    </row>
    <row r="113" spans="2:2" s="6" customFormat="1">
      <c r="B113" s="6" t="s">
        <v>1296</v>
      </c>
    </row>
    <row r="114" spans="2:2" s="6" customFormat="1">
      <c r="B114" s="6" t="s">
        <v>1297</v>
      </c>
    </row>
    <row r="115" spans="2:2" s="6" customFormat="1">
      <c r="B115" s="6" t="s">
        <v>1298</v>
      </c>
    </row>
    <row r="116" spans="2:2" s="6" customFormat="1">
      <c r="B116" s="6" t="s">
        <v>1299</v>
      </c>
    </row>
    <row r="117" spans="2:2" s="6" customFormat="1">
      <c r="B117" s="6" t="s">
        <v>1300</v>
      </c>
    </row>
    <row r="118" spans="2:2" s="6" customFormat="1">
      <c r="B118" s="6" t="s">
        <v>1301</v>
      </c>
    </row>
    <row r="119" spans="2:2" s="6" customFormat="1">
      <c r="B119" s="6" t="s">
        <v>1302</v>
      </c>
    </row>
    <row r="120" spans="2:2" s="6" customFormat="1">
      <c r="B120" s="6" t="s">
        <v>1303</v>
      </c>
    </row>
    <row r="121" spans="2:2" s="6" customFormat="1">
      <c r="B121" s="6" t="s">
        <v>1304</v>
      </c>
    </row>
    <row r="122" spans="2:2" s="6" customFormat="1">
      <c r="B122" s="6" t="s">
        <v>1305</v>
      </c>
    </row>
    <row r="123" spans="2:2" s="6" customFormat="1">
      <c r="B123" s="6" t="s">
        <v>1306</v>
      </c>
    </row>
    <row r="124" spans="2:2" s="6" customFormat="1">
      <c r="B124" s="6" t="s">
        <v>1307</v>
      </c>
    </row>
    <row r="125" spans="2:2" s="6" customFormat="1">
      <c r="B125" s="6" t="s">
        <v>1308</v>
      </c>
    </row>
    <row r="126" spans="2:2" s="6" customFormat="1">
      <c r="B126" s="6" t="s">
        <v>1309</v>
      </c>
    </row>
    <row r="127" spans="2:2" s="6" customFormat="1">
      <c r="B127" s="6" t="s">
        <v>1310</v>
      </c>
    </row>
    <row r="128" spans="2:2" s="6" customFormat="1">
      <c r="B128" s="6" t="s">
        <v>1311</v>
      </c>
    </row>
    <row r="129" spans="2:30" s="6" customFormat="1">
      <c r="B129" s="6" t="s">
        <v>1312</v>
      </c>
    </row>
    <row r="130" spans="2:30" s="6" customFormat="1">
      <c r="B130" s="6" t="s">
        <v>1313</v>
      </c>
    </row>
    <row r="131" spans="2:30" s="4" customFormat="1"/>
    <row r="132" spans="2:30" s="4" customFormat="1"/>
    <row r="133" spans="2:30" s="4" customFormat="1"/>
    <row r="134" spans="2:30" s="4" customFormat="1">
      <c r="B134" s="4" t="s">
        <v>1246</v>
      </c>
    </row>
    <row r="135" spans="2:30" s="4" customFormat="1"/>
    <row r="136" spans="2:30" s="4" customFormat="1">
      <c r="C136" s="4" t="s">
        <v>2411</v>
      </c>
      <c r="D136" s="4" t="s">
        <v>2416</v>
      </c>
    </row>
    <row r="137" spans="2:30" s="4" customFormat="1">
      <c r="C137" s="4" t="s">
        <v>2412</v>
      </c>
      <c r="D137" s="4" t="s">
        <v>2417</v>
      </c>
      <c r="F137" s="4" t="s">
        <v>2420</v>
      </c>
    </row>
    <row r="138" spans="2:30" s="4" customFormat="1">
      <c r="C138" s="4" t="s">
        <v>2413</v>
      </c>
      <c r="D138" s="4" t="s">
        <v>2418</v>
      </c>
    </row>
    <row r="139" spans="2:30" s="4" customFormat="1">
      <c r="C139" s="4" t="s">
        <v>2414</v>
      </c>
      <c r="E139" s="4" t="s">
        <v>2419</v>
      </c>
    </row>
    <row r="140" spans="2:30" s="5" customFormat="1">
      <c r="B140" s="5" t="s">
        <v>1314</v>
      </c>
    </row>
    <row r="141" spans="2:30" s="6" customFormat="1">
      <c r="B141" s="6" t="s">
        <v>1248</v>
      </c>
    </row>
    <row r="142" spans="2:30" s="4" customFormat="1">
      <c r="AD142" s="4" t="s">
        <v>2421</v>
      </c>
    </row>
    <row r="143" spans="2:30" s="7" customFormat="1">
      <c r="B143" s="7" t="s">
        <v>1315</v>
      </c>
      <c r="C143" s="7">
        <v>2024</v>
      </c>
      <c r="D143" s="7">
        <v>2025</v>
      </c>
      <c r="E143" s="7">
        <v>2026</v>
      </c>
      <c r="F143" s="7">
        <v>2027</v>
      </c>
      <c r="G143" s="7">
        <v>2028</v>
      </c>
      <c r="H143" s="7">
        <v>2029</v>
      </c>
      <c r="I143" s="7">
        <v>2030</v>
      </c>
      <c r="J143" s="7">
        <v>2031</v>
      </c>
      <c r="K143" s="7">
        <v>2032</v>
      </c>
      <c r="L143" s="7">
        <v>2033</v>
      </c>
      <c r="M143" s="7">
        <v>2034</v>
      </c>
      <c r="N143" s="7">
        <v>2035</v>
      </c>
      <c r="O143" s="7">
        <v>2036</v>
      </c>
      <c r="P143" s="7">
        <v>2037</v>
      </c>
      <c r="Q143" s="7">
        <v>2038</v>
      </c>
      <c r="R143" s="7">
        <v>2039</v>
      </c>
      <c r="S143" s="7">
        <v>2040</v>
      </c>
      <c r="T143" s="7">
        <v>2041</v>
      </c>
      <c r="U143" s="7">
        <v>2042</v>
      </c>
      <c r="V143" s="7">
        <v>2043</v>
      </c>
      <c r="W143" s="7">
        <v>2044</v>
      </c>
      <c r="X143" s="7">
        <v>2045</v>
      </c>
      <c r="Y143" s="7">
        <v>2046</v>
      </c>
      <c r="Z143" s="7">
        <v>2047</v>
      </c>
      <c r="AA143" s="7">
        <v>2048</v>
      </c>
      <c r="AB143" s="7">
        <v>2049</v>
      </c>
      <c r="AC143" s="7">
        <v>2050</v>
      </c>
      <c r="AD143" s="7" t="s">
        <v>2422</v>
      </c>
    </row>
    <row r="144" spans="2:30" s="6" customFormat="1"/>
    <row r="145" spans="1:30" s="8" customFormat="1">
      <c r="B145" s="8" t="s">
        <v>1316</v>
      </c>
    </row>
    <row r="146" spans="1:30" s="6" customFormat="1">
      <c r="A146" s="6" t="s">
        <v>43</v>
      </c>
      <c r="B146" s="6" t="s">
        <v>1317</v>
      </c>
      <c r="C146" s="6">
        <v>0.4455850422382355</v>
      </c>
      <c r="D146" s="6">
        <v>0.4807111024856567</v>
      </c>
      <c r="E146" s="6">
        <v>0.4776657819747925</v>
      </c>
      <c r="F146" s="6">
        <v>0.4737431108951569</v>
      </c>
      <c r="G146" s="6">
        <v>0.4695137739181519</v>
      </c>
      <c r="H146" s="6">
        <v>0.4644860327243805</v>
      </c>
      <c r="I146" s="6">
        <v>0.4588485956192017</v>
      </c>
      <c r="J146" s="6">
        <v>0.4531634747982025</v>
      </c>
      <c r="K146" s="6">
        <v>0.4474659860134125</v>
      </c>
      <c r="L146" s="6">
        <v>0.4422579407691956</v>
      </c>
      <c r="M146" s="6">
        <v>0.4370432198047638</v>
      </c>
      <c r="N146" s="6">
        <v>0.4326867759227753</v>
      </c>
      <c r="O146" s="6">
        <v>0.4290645122528076</v>
      </c>
      <c r="P146" s="6">
        <v>0.4260841310024261</v>
      </c>
      <c r="Q146" s="6">
        <v>0.4235291481018066</v>
      </c>
      <c r="R146" s="6">
        <v>0.4213474094867706</v>
      </c>
      <c r="S146" s="6">
        <v>0.4194755852222443</v>
      </c>
      <c r="T146" s="6">
        <v>0.4177010357379913</v>
      </c>
      <c r="U146" s="6">
        <v>0.4160292744636536</v>
      </c>
      <c r="V146" s="6">
        <v>0.4143755733966827</v>
      </c>
      <c r="W146" s="6">
        <v>0.4128957986831665</v>
      </c>
      <c r="X146" s="6">
        <v>0.4115926027297974</v>
      </c>
      <c r="Y146" s="6">
        <v>0.4106203317642212</v>
      </c>
      <c r="Z146" s="6">
        <v>0.4098149538040161</v>
      </c>
      <c r="AA146" s="6">
        <v>0.4091135561466217</v>
      </c>
      <c r="AB146" s="6">
        <v>0.4083487987518311</v>
      </c>
      <c r="AC146" s="6">
        <v>0.4072881937026978</v>
      </c>
      <c r="AD146" s="6">
        <v>-0.003450460082292439</v>
      </c>
    </row>
    <row r="147" spans="1:30" s="6" customFormat="1">
      <c r="A147" s="6" t="s">
        <v>44</v>
      </c>
      <c r="B147" s="6" t="s">
        <v>1318</v>
      </c>
      <c r="C147" s="6">
        <v>0.4458770453929901</v>
      </c>
      <c r="D147" s="6">
        <v>0.4752353429794312</v>
      </c>
      <c r="E147" s="6">
        <v>0.4684758186340332</v>
      </c>
      <c r="F147" s="6">
        <v>0.4594191908836365</v>
      </c>
      <c r="G147" s="6">
        <v>0.4493155479431152</v>
      </c>
      <c r="H147" s="6">
        <v>0.439103901386261</v>
      </c>
      <c r="I147" s="6">
        <v>0.429291158914566</v>
      </c>
      <c r="J147" s="6">
        <v>0.4208222925662994</v>
      </c>
      <c r="K147" s="6">
        <v>0.4135470688343048</v>
      </c>
      <c r="L147" s="6">
        <v>0.4071753919124603</v>
      </c>
      <c r="M147" s="6">
        <v>0.4007712602615356</v>
      </c>
      <c r="N147" s="6">
        <v>0.3947159945964813</v>
      </c>
      <c r="O147" s="6">
        <v>0.3888738751411438</v>
      </c>
      <c r="P147" s="6">
        <v>0.3830735981464386</v>
      </c>
      <c r="Q147" s="6">
        <v>0.3774390816688538</v>
      </c>
      <c r="R147" s="6">
        <v>0.3719486892223358</v>
      </c>
      <c r="S147" s="6">
        <v>0.3664833903312683</v>
      </c>
      <c r="T147" s="6">
        <v>0.3610423803329468</v>
      </c>
      <c r="U147" s="6">
        <v>0.3557289242744446</v>
      </c>
      <c r="V147" s="6">
        <v>0.350562185049057</v>
      </c>
      <c r="W147" s="6">
        <v>0.3452666103839874</v>
      </c>
      <c r="X147" s="6">
        <v>0.3405441343784332</v>
      </c>
      <c r="Y147" s="6">
        <v>0.335972785949707</v>
      </c>
      <c r="Z147" s="6">
        <v>0.3315922915935516</v>
      </c>
      <c r="AA147" s="6">
        <v>0.3273460268974304</v>
      </c>
      <c r="AB147" s="6">
        <v>0.3231877684593201</v>
      </c>
      <c r="AC147" s="6">
        <v>0.3189749419689178</v>
      </c>
      <c r="AD147" s="6">
        <v>-0.0127993321799672</v>
      </c>
    </row>
    <row r="148" spans="1:30" s="6" customFormat="1">
      <c r="A148" s="6" t="s">
        <v>45</v>
      </c>
      <c r="B148" s="6" t="s">
        <v>1319</v>
      </c>
      <c r="C148" s="6">
        <v>0.8914620876312256</v>
      </c>
      <c r="D148" s="6">
        <v>0.9559464454650879</v>
      </c>
      <c r="E148" s="6">
        <v>0.9461416602134705</v>
      </c>
      <c r="F148" s="6">
        <v>0.9331622719764709</v>
      </c>
      <c r="G148" s="6">
        <v>0.9188293218612671</v>
      </c>
      <c r="H148" s="6">
        <v>0.9035899639129639</v>
      </c>
      <c r="I148" s="6">
        <v>0.8881397247314453</v>
      </c>
      <c r="J148" s="6">
        <v>0.873985767364502</v>
      </c>
      <c r="K148" s="6">
        <v>0.8610131144523621</v>
      </c>
      <c r="L148" s="6">
        <v>0.8494333624839783</v>
      </c>
      <c r="M148" s="6">
        <v>0.8378145098686218</v>
      </c>
      <c r="N148" s="6">
        <v>0.8274027705192566</v>
      </c>
      <c r="O148" s="6">
        <v>0.8179383873939514</v>
      </c>
      <c r="P148" s="6">
        <v>0.8091577291488647</v>
      </c>
      <c r="Q148" s="6">
        <v>0.8009681701660156</v>
      </c>
      <c r="R148" s="6">
        <v>0.7932960391044617</v>
      </c>
      <c r="S148" s="6">
        <v>0.7859589457511902</v>
      </c>
      <c r="T148" s="6">
        <v>0.7787434458732605</v>
      </c>
      <c r="U148" s="6">
        <v>0.7717581987380981</v>
      </c>
      <c r="V148" s="6">
        <v>0.7649377584457397</v>
      </c>
      <c r="W148" s="6">
        <v>0.7581623792648315</v>
      </c>
      <c r="X148" s="6">
        <v>0.752136766910553</v>
      </c>
      <c r="Y148" s="6">
        <v>0.7465931177139282</v>
      </c>
      <c r="Z148" s="6">
        <v>0.7414072751998901</v>
      </c>
      <c r="AA148" s="6">
        <v>0.7364595532417297</v>
      </c>
      <c r="AB148" s="6">
        <v>0.7315365076065063</v>
      </c>
      <c r="AC148" s="6">
        <v>0.7262632250785828</v>
      </c>
      <c r="AD148" s="6">
        <v>-0.00785172031378234</v>
      </c>
    </row>
    <row r="149" spans="1:30" s="6" customFormat="1">
      <c r="A149" s="6" t="s">
        <v>46</v>
      </c>
      <c r="B149" s="6" t="s">
        <v>1264</v>
      </c>
      <c r="C149" s="6">
        <v>4.603439807891846</v>
      </c>
      <c r="D149" s="6">
        <v>4.966208457946777</v>
      </c>
      <c r="E149" s="6">
        <v>4.999521732330322</v>
      </c>
      <c r="F149" s="6">
        <v>5.019517421722412</v>
      </c>
      <c r="G149" s="6">
        <v>5.029608249664307</v>
      </c>
      <c r="H149" s="6">
        <v>5.01610803604126</v>
      </c>
      <c r="I149" s="6">
        <v>4.994520664215088</v>
      </c>
      <c r="J149" s="6">
        <v>4.960952281951904</v>
      </c>
      <c r="K149" s="6">
        <v>4.91307258605957</v>
      </c>
      <c r="L149" s="6">
        <v>4.87179708480835</v>
      </c>
      <c r="M149" s="6">
        <v>4.830965042114258</v>
      </c>
      <c r="N149" s="6">
        <v>4.800085544586182</v>
      </c>
      <c r="O149" s="6">
        <v>4.77626895904541</v>
      </c>
      <c r="P149" s="6">
        <v>4.756619930267334</v>
      </c>
      <c r="Q149" s="6">
        <v>4.738029479980469</v>
      </c>
      <c r="R149" s="6">
        <v>4.720499038696289</v>
      </c>
      <c r="S149" s="6">
        <v>4.700644969940186</v>
      </c>
      <c r="T149" s="6">
        <v>4.675208568572998</v>
      </c>
      <c r="U149" s="6">
        <v>4.647514820098877</v>
      </c>
      <c r="V149" s="6">
        <v>4.618699550628662</v>
      </c>
      <c r="W149" s="6">
        <v>4.591100692749023</v>
      </c>
      <c r="X149" s="6">
        <v>4.565072536468506</v>
      </c>
      <c r="Y149" s="6">
        <v>4.538729667663574</v>
      </c>
      <c r="Z149" s="6">
        <v>4.513138771057129</v>
      </c>
      <c r="AA149" s="6">
        <v>4.488929271697998</v>
      </c>
      <c r="AB149" s="6">
        <v>4.465213298797607</v>
      </c>
      <c r="AC149" s="6">
        <v>4.441304683685303</v>
      </c>
      <c r="AD149" s="6">
        <v>-0.001378112122911168</v>
      </c>
    </row>
    <row r="150" spans="1:30" s="6" customFormat="1">
      <c r="A150" s="6" t="s">
        <v>47</v>
      </c>
      <c r="B150" s="6" t="s">
        <v>1320</v>
      </c>
      <c r="C150" s="6">
        <v>0.3575835525989532</v>
      </c>
      <c r="D150" s="6">
        <v>0.3650940358638763</v>
      </c>
      <c r="E150" s="6">
        <v>0.3526535332202911</v>
      </c>
      <c r="F150" s="6">
        <v>0.3472954332828522</v>
      </c>
      <c r="G150" s="6">
        <v>0.3457175493240356</v>
      </c>
      <c r="H150" s="6">
        <v>0.3455030918121338</v>
      </c>
      <c r="I150" s="6">
        <v>0.3452904224395752</v>
      </c>
      <c r="J150" s="6">
        <v>0.3424994051456451</v>
      </c>
      <c r="K150" s="6">
        <v>0.3372954428195953</v>
      </c>
      <c r="L150" s="6">
        <v>0.3328380286693573</v>
      </c>
      <c r="M150" s="6">
        <v>0.3282342553138733</v>
      </c>
      <c r="N150" s="6">
        <v>0.3239650130271912</v>
      </c>
      <c r="O150" s="6">
        <v>0.3193811476230621</v>
      </c>
      <c r="P150" s="6">
        <v>0.3152207434177399</v>
      </c>
      <c r="Q150" s="6">
        <v>0.3110181987285614</v>
      </c>
      <c r="R150" s="6">
        <v>0.3065640926361084</v>
      </c>
      <c r="S150" s="6">
        <v>0.3021820485591888</v>
      </c>
      <c r="T150" s="6">
        <v>0.298100084066391</v>
      </c>
      <c r="U150" s="6">
        <v>0.2943771481513977</v>
      </c>
      <c r="V150" s="6">
        <v>0.2909497320652008</v>
      </c>
      <c r="W150" s="6">
        <v>0.2885362505912781</v>
      </c>
      <c r="X150" s="6">
        <v>0.2849345803260803</v>
      </c>
      <c r="Y150" s="6">
        <v>0.2813771963119507</v>
      </c>
      <c r="Z150" s="6">
        <v>0.2776921689510345</v>
      </c>
      <c r="AA150" s="6">
        <v>0.2738722860813141</v>
      </c>
      <c r="AB150" s="6">
        <v>0.270571768283844</v>
      </c>
      <c r="AC150" s="6">
        <v>0.2680501341819763</v>
      </c>
      <c r="AD150" s="6">
        <v>-0.01102321787894989</v>
      </c>
    </row>
    <row r="151" spans="1:30" s="6" customFormat="1">
      <c r="A151" s="6" t="s">
        <v>48</v>
      </c>
      <c r="B151" s="6" t="s">
        <v>1321</v>
      </c>
      <c r="C151" s="6">
        <v>5.097394943237305</v>
      </c>
      <c r="D151" s="6">
        <v>5.015350341796875</v>
      </c>
      <c r="E151" s="6">
        <v>5.056309223175049</v>
      </c>
      <c r="F151" s="6">
        <v>5.103827476501465</v>
      </c>
      <c r="G151" s="6">
        <v>5.128920555114746</v>
      </c>
      <c r="H151" s="6">
        <v>5.120373249053955</v>
      </c>
      <c r="I151" s="6">
        <v>5.090784549713135</v>
      </c>
      <c r="J151" s="6">
        <v>5.051124095916748</v>
      </c>
      <c r="K151" s="6">
        <v>5.015910148620605</v>
      </c>
      <c r="L151" s="6">
        <v>4.988002300262451</v>
      </c>
      <c r="M151" s="6">
        <v>4.969066143035889</v>
      </c>
      <c r="N151" s="6">
        <v>4.970526218414307</v>
      </c>
      <c r="O151" s="6">
        <v>4.986685752868652</v>
      </c>
      <c r="P151" s="6">
        <v>5.011181354522705</v>
      </c>
      <c r="Q151" s="6">
        <v>5.03325891494751</v>
      </c>
      <c r="R151" s="6">
        <v>5.060029983520508</v>
      </c>
      <c r="S151" s="6">
        <v>5.086498260498047</v>
      </c>
      <c r="T151" s="6">
        <v>5.113048076629639</v>
      </c>
      <c r="U151" s="6">
        <v>5.14154052734375</v>
      </c>
      <c r="V151" s="6">
        <v>5.172764778137207</v>
      </c>
      <c r="W151" s="6">
        <v>5.203446865081787</v>
      </c>
      <c r="X151" s="6">
        <v>5.233100891113281</v>
      </c>
      <c r="Y151" s="6">
        <v>5.262090682983398</v>
      </c>
      <c r="Z151" s="6">
        <v>5.290592193603516</v>
      </c>
      <c r="AA151" s="6">
        <v>5.318972587585449</v>
      </c>
      <c r="AB151" s="6">
        <v>5.348809242248535</v>
      </c>
      <c r="AC151" s="6">
        <v>5.378547191619873</v>
      </c>
      <c r="AD151" s="6">
        <v>0.002067082906641593</v>
      </c>
    </row>
    <row r="152" spans="1:30" s="8" customFormat="1">
      <c r="A152" s="8" t="s">
        <v>49</v>
      </c>
      <c r="B152" s="8" t="s">
        <v>1322</v>
      </c>
      <c r="C152" s="8">
        <v>10.94987869262695</v>
      </c>
      <c r="D152" s="8">
        <v>11.30259799957275</v>
      </c>
      <c r="E152" s="8">
        <v>11.3546257019043</v>
      </c>
      <c r="F152" s="8">
        <v>11.40380191802979</v>
      </c>
      <c r="G152" s="8">
        <v>11.42307472229004</v>
      </c>
      <c r="H152" s="8">
        <v>11.38557434082031</v>
      </c>
      <c r="I152" s="8">
        <v>11.31873607635498</v>
      </c>
      <c r="J152" s="8">
        <v>11.22856044769287</v>
      </c>
      <c r="K152" s="8">
        <v>11.12729072570801</v>
      </c>
      <c r="L152" s="8">
        <v>11.04207038879395</v>
      </c>
      <c r="M152" s="8">
        <v>10.96607971191406</v>
      </c>
      <c r="N152" s="8">
        <v>10.92197895050049</v>
      </c>
      <c r="O152" s="8">
        <v>10.9002742767334</v>
      </c>
      <c r="P152" s="8">
        <v>10.89218139648438</v>
      </c>
      <c r="Q152" s="8">
        <v>10.88327407836914</v>
      </c>
      <c r="R152" s="8">
        <v>10.88038921356201</v>
      </c>
      <c r="S152" s="8">
        <v>10.87528419494629</v>
      </c>
      <c r="T152" s="8">
        <v>10.86509895324707</v>
      </c>
      <c r="U152" s="8">
        <v>10.85519123077393</v>
      </c>
      <c r="V152" s="8">
        <v>10.84735202789307</v>
      </c>
      <c r="W152" s="8">
        <v>10.84124660491943</v>
      </c>
      <c r="X152" s="8">
        <v>10.83524417877197</v>
      </c>
      <c r="Y152" s="8">
        <v>10.82879161834717</v>
      </c>
      <c r="Z152" s="8">
        <v>10.82283020019531</v>
      </c>
      <c r="AA152" s="8">
        <v>10.81823348999023</v>
      </c>
      <c r="AB152" s="8">
        <v>10.81612968444824</v>
      </c>
      <c r="AC152" s="8">
        <v>10.81416797637939</v>
      </c>
      <c r="AD152" s="8">
        <v>-0.0004795485886588402</v>
      </c>
    </row>
    <row r="153" spans="1:30" s="6" customFormat="1">
      <c r="A153" s="6" t="s">
        <v>50</v>
      </c>
      <c r="B153" s="6" t="s">
        <v>1323</v>
      </c>
      <c r="C153" s="6">
        <v>7.245147228240967</v>
      </c>
      <c r="D153" s="6">
        <v>6.912201404571533</v>
      </c>
      <c r="E153" s="6">
        <v>6.553730964660645</v>
      </c>
      <c r="F153" s="6">
        <v>6.362611293792725</v>
      </c>
      <c r="G153" s="6">
        <v>6.25206470489502</v>
      </c>
      <c r="H153" s="6">
        <v>6.131980419158936</v>
      </c>
      <c r="I153" s="6">
        <v>5.851550579071045</v>
      </c>
      <c r="J153" s="6">
        <v>5.620308399200439</v>
      </c>
      <c r="K153" s="6">
        <v>5.220070838928223</v>
      </c>
      <c r="L153" s="6">
        <v>5.02209997177124</v>
      </c>
      <c r="M153" s="6">
        <v>4.82212495803833</v>
      </c>
      <c r="N153" s="6">
        <v>4.611793041229248</v>
      </c>
      <c r="O153" s="6">
        <v>4.429835796356201</v>
      </c>
      <c r="P153" s="6">
        <v>4.219048976898193</v>
      </c>
      <c r="Q153" s="6">
        <v>4.103611469268799</v>
      </c>
      <c r="R153" s="6">
        <v>3.878483057022095</v>
      </c>
      <c r="S153" s="6">
        <v>3.828673601150513</v>
      </c>
      <c r="T153" s="6">
        <v>3.84000301361084</v>
      </c>
      <c r="U153" s="6">
        <v>3.853275775909424</v>
      </c>
      <c r="V153" s="6">
        <v>3.849748134613037</v>
      </c>
      <c r="W153" s="6">
        <v>3.852274417877197</v>
      </c>
      <c r="X153" s="6">
        <v>3.831164598464966</v>
      </c>
      <c r="Y153" s="6">
        <v>3.808954000473022</v>
      </c>
      <c r="Z153" s="6">
        <v>3.799680948257446</v>
      </c>
      <c r="AA153" s="6">
        <v>3.800864696502686</v>
      </c>
      <c r="AB153" s="6">
        <v>3.810485363006592</v>
      </c>
      <c r="AC153" s="6">
        <v>3.790733814239502</v>
      </c>
      <c r="AD153" s="6">
        <v>-0.02460651826422244</v>
      </c>
    </row>
    <row r="154" spans="1:30" s="8" customFormat="1">
      <c r="A154" s="8" t="s">
        <v>51</v>
      </c>
      <c r="B154" s="8" t="s">
        <v>1275</v>
      </c>
      <c r="C154" s="8">
        <v>18.19502639770508</v>
      </c>
      <c r="D154" s="8">
        <v>18.21479988098145</v>
      </c>
      <c r="E154" s="8">
        <v>17.90835571289062</v>
      </c>
      <c r="F154" s="8">
        <v>17.76641273498535</v>
      </c>
      <c r="G154" s="8">
        <v>17.67514038085938</v>
      </c>
      <c r="H154" s="8">
        <v>17.51755523681641</v>
      </c>
      <c r="I154" s="8">
        <v>17.17028617858887</v>
      </c>
      <c r="J154" s="8">
        <v>16.84886932373047</v>
      </c>
      <c r="K154" s="8">
        <v>16.34736251831055</v>
      </c>
      <c r="L154" s="8">
        <v>16.06417083740234</v>
      </c>
      <c r="M154" s="8">
        <v>15.78820419311523</v>
      </c>
      <c r="N154" s="8">
        <v>15.53377151489258</v>
      </c>
      <c r="O154" s="8">
        <v>15.33011054992676</v>
      </c>
      <c r="P154" s="8">
        <v>15.11123085021973</v>
      </c>
      <c r="Q154" s="8">
        <v>14.98688507080078</v>
      </c>
      <c r="R154" s="8">
        <v>14.75887203216553</v>
      </c>
      <c r="S154" s="8">
        <v>14.70395755767822</v>
      </c>
      <c r="T154" s="8">
        <v>14.70510196685791</v>
      </c>
      <c r="U154" s="8">
        <v>14.70846748352051</v>
      </c>
      <c r="V154" s="8">
        <v>14.69709968566895</v>
      </c>
      <c r="W154" s="8">
        <v>14.69352149963379</v>
      </c>
      <c r="X154" s="8">
        <v>14.66640853881836</v>
      </c>
      <c r="Y154" s="8">
        <v>14.63774585723877</v>
      </c>
      <c r="Z154" s="8">
        <v>14.62251091003418</v>
      </c>
      <c r="AA154" s="8">
        <v>14.61909866333008</v>
      </c>
      <c r="AB154" s="8">
        <v>14.62661552429199</v>
      </c>
      <c r="AC154" s="8">
        <v>14.60490226745605</v>
      </c>
      <c r="AD154" s="8">
        <v>-0.008417871081047967</v>
      </c>
    </row>
    <row r="155" spans="1:30" s="6" customFormat="1"/>
    <row r="156" spans="1:30" s="8" customFormat="1">
      <c r="B156" s="8" t="s">
        <v>1324</v>
      </c>
    </row>
    <row r="157" spans="1:30" s="6" customFormat="1">
      <c r="A157" s="6" t="s">
        <v>52</v>
      </c>
      <c r="B157" s="6" t="s">
        <v>1317</v>
      </c>
      <c r="C157" s="6">
        <v>0.2035271972417831</v>
      </c>
      <c r="D157" s="6">
        <v>0.2070357203483582</v>
      </c>
      <c r="E157" s="6">
        <v>0.211188942193985</v>
      </c>
      <c r="F157" s="6">
        <v>0.2157601863145828</v>
      </c>
      <c r="G157" s="6">
        <v>0.2205546200275421</v>
      </c>
      <c r="H157" s="6">
        <v>0.2246180176734924</v>
      </c>
      <c r="I157" s="6">
        <v>0.2285758554935455</v>
      </c>
      <c r="J157" s="6">
        <v>0.2324632555246353</v>
      </c>
      <c r="K157" s="6">
        <v>0.2363647073507309</v>
      </c>
      <c r="L157" s="6">
        <v>0.2403046637773514</v>
      </c>
      <c r="M157" s="6">
        <v>0.2442626357078552</v>
      </c>
      <c r="N157" s="6">
        <v>0.2482027560472488</v>
      </c>
      <c r="O157" s="6">
        <v>0.2520846426486969</v>
      </c>
      <c r="P157" s="6">
        <v>0.255888432264328</v>
      </c>
      <c r="Q157" s="6">
        <v>0.2596201002597809</v>
      </c>
      <c r="R157" s="6">
        <v>0.2632918655872345</v>
      </c>
      <c r="S157" s="6">
        <v>0.2669168710708618</v>
      </c>
      <c r="T157" s="6">
        <v>0.270508199930191</v>
      </c>
      <c r="U157" s="6">
        <v>0.2740742564201355</v>
      </c>
      <c r="V157" s="6">
        <v>0.2776229083538055</v>
      </c>
      <c r="W157" s="6">
        <v>0.281163364648819</v>
      </c>
      <c r="X157" s="6">
        <v>0.2847045958042145</v>
      </c>
      <c r="Y157" s="6">
        <v>0.2882544994354248</v>
      </c>
      <c r="Z157" s="6">
        <v>0.2918197512626648</v>
      </c>
      <c r="AA157" s="6">
        <v>0.2954041659832001</v>
      </c>
      <c r="AB157" s="6">
        <v>0.2990092933177948</v>
      </c>
      <c r="AC157" s="6">
        <v>0.3026350438594818</v>
      </c>
      <c r="AD157" s="6">
        <v>0.01537577708976023</v>
      </c>
    </row>
    <row r="158" spans="1:30" s="6" customFormat="1">
      <c r="A158" s="6" t="s">
        <v>53</v>
      </c>
      <c r="B158" s="6" t="s">
        <v>1325</v>
      </c>
      <c r="C158" s="6">
        <v>0.4331153035163879</v>
      </c>
      <c r="D158" s="6">
        <v>0.4388584792613983</v>
      </c>
      <c r="E158" s="6">
        <v>0.44582399725914</v>
      </c>
      <c r="F158" s="6">
        <v>0.4536590874195099</v>
      </c>
      <c r="G158" s="6">
        <v>0.4619597494602203</v>
      </c>
      <c r="H158" s="6">
        <v>0.4704772233963013</v>
      </c>
      <c r="I158" s="6">
        <v>0.4787775278091431</v>
      </c>
      <c r="J158" s="6">
        <v>0.4869337379932404</v>
      </c>
      <c r="K158" s="6">
        <v>0.4951213002204895</v>
      </c>
      <c r="L158" s="6">
        <v>0.5033910274505615</v>
      </c>
      <c r="M158" s="6">
        <v>0.5117001533508301</v>
      </c>
      <c r="N158" s="6">
        <v>0.5199743509292603</v>
      </c>
      <c r="O158" s="6">
        <v>0.5281296372413635</v>
      </c>
      <c r="P158" s="6">
        <v>0.5361246466636658</v>
      </c>
      <c r="Q158" s="6">
        <v>0.5439717769622803</v>
      </c>
      <c r="R158" s="6">
        <v>0.5516961216926575</v>
      </c>
      <c r="S158" s="6">
        <v>0.5593253374099731</v>
      </c>
      <c r="T158" s="6">
        <v>0.5668863654136658</v>
      </c>
      <c r="U158" s="6">
        <v>0.5743967294692993</v>
      </c>
      <c r="V158" s="6">
        <v>0.5818726420402527</v>
      </c>
      <c r="W158" s="6">
        <v>0.5893334746360779</v>
      </c>
      <c r="X158" s="6">
        <v>0.5967976450920105</v>
      </c>
      <c r="Y158" s="6">
        <v>0.6042817831039429</v>
      </c>
      <c r="Z158" s="6">
        <v>0.6117995977401733</v>
      </c>
      <c r="AA158" s="6">
        <v>0.6193591356277466</v>
      </c>
      <c r="AB158" s="6">
        <v>0.62696373462677</v>
      </c>
      <c r="AC158" s="6">
        <v>0.6346130967140198</v>
      </c>
      <c r="AD158" s="6">
        <v>0.01480122037326725</v>
      </c>
    </row>
    <row r="159" spans="1:30" s="6" customFormat="1">
      <c r="A159" s="6" t="s">
        <v>54</v>
      </c>
      <c r="B159" s="6" t="s">
        <v>1326</v>
      </c>
      <c r="C159" s="6">
        <v>0.002101199934259057</v>
      </c>
      <c r="D159" s="6">
        <v>0.00166260008700192</v>
      </c>
      <c r="E159" s="6">
        <v>0.003083125222474337</v>
      </c>
      <c r="F159" s="6">
        <v>0.003099955152720213</v>
      </c>
      <c r="G159" s="6">
        <v>0.002959694946184754</v>
      </c>
      <c r="H159" s="6">
        <v>0.002496688393875957</v>
      </c>
      <c r="I159" s="6">
        <v>0.002104503801092505</v>
      </c>
      <c r="J159" s="6">
        <v>0.00203308928757906</v>
      </c>
      <c r="K159" s="6">
        <v>0.002065048785880208</v>
      </c>
      <c r="L159" s="6">
        <v>0.001890490297228098</v>
      </c>
      <c r="M159" s="6">
        <v>0.001818464370444417</v>
      </c>
      <c r="N159" s="6">
        <v>0.001705609378404915</v>
      </c>
      <c r="O159" s="6">
        <v>0.001672693993896246</v>
      </c>
      <c r="P159" s="6">
        <v>0.001535626128315926</v>
      </c>
      <c r="Q159" s="6">
        <v>0.001430337782949209</v>
      </c>
      <c r="R159" s="6">
        <v>0.001376703381538391</v>
      </c>
      <c r="S159" s="6">
        <v>0.001274868729524314</v>
      </c>
      <c r="T159" s="6">
        <v>0.001142049673944712</v>
      </c>
      <c r="U159" s="6">
        <v>0.00102477939799428</v>
      </c>
      <c r="V159" s="6">
        <v>0.000887820846401155</v>
      </c>
      <c r="W159" s="6">
        <v>0.0006878963322378695</v>
      </c>
      <c r="X159" s="6">
        <v>0.0007074227905832231</v>
      </c>
      <c r="Y159" s="6">
        <v>0.0006728899898007512</v>
      </c>
      <c r="Z159" s="6">
        <v>0.0006621722714044154</v>
      </c>
      <c r="AA159" s="6">
        <v>0.0006697323406115174</v>
      </c>
      <c r="AB159" s="6">
        <v>0.0006488305516541004</v>
      </c>
      <c r="AC159" s="6">
        <v>0.0006096330471336842</v>
      </c>
      <c r="AD159" s="6">
        <v>-0.04647779203798585</v>
      </c>
    </row>
    <row r="160" spans="1:30" s="6" customFormat="1">
      <c r="A160" s="6" t="s">
        <v>55</v>
      </c>
      <c r="B160" s="6" t="s">
        <v>1327</v>
      </c>
      <c r="C160" s="6">
        <v>0.3082842528820038</v>
      </c>
      <c r="D160" s="6">
        <v>0.3165307343006134</v>
      </c>
      <c r="E160" s="6">
        <v>0.3200908899307251</v>
      </c>
      <c r="F160" s="6">
        <v>0.3220231533050537</v>
      </c>
      <c r="G160" s="6">
        <v>0.3228133618831635</v>
      </c>
      <c r="H160" s="6">
        <v>0.322871059179306</v>
      </c>
      <c r="I160" s="6">
        <v>0.3228503167629242</v>
      </c>
      <c r="J160" s="6">
        <v>0.3222823739051819</v>
      </c>
      <c r="K160" s="6">
        <v>0.3216599822044373</v>
      </c>
      <c r="L160" s="6">
        <v>0.320479154586792</v>
      </c>
      <c r="M160" s="6">
        <v>0.3191781044006348</v>
      </c>
      <c r="N160" s="6">
        <v>0.317715585231781</v>
      </c>
      <c r="O160" s="6">
        <v>0.3165114223957062</v>
      </c>
      <c r="P160" s="6">
        <v>0.3150748014450073</v>
      </c>
      <c r="Q160" s="6">
        <v>0.3138053715229034</v>
      </c>
      <c r="R160" s="6">
        <v>0.3126519322395325</v>
      </c>
      <c r="S160" s="6">
        <v>0.3113957047462463</v>
      </c>
      <c r="T160" s="6">
        <v>0.3100692331790924</v>
      </c>
      <c r="U160" s="6">
        <v>0.3086104989051819</v>
      </c>
      <c r="V160" s="6">
        <v>0.3071263134479523</v>
      </c>
      <c r="W160" s="6">
        <v>0.3051107227802277</v>
      </c>
      <c r="X160" s="6">
        <v>0.3039312362670898</v>
      </c>
      <c r="Y160" s="6">
        <v>0.3028120696544647</v>
      </c>
      <c r="Z160" s="6">
        <v>0.302143782377243</v>
      </c>
      <c r="AA160" s="6">
        <v>0.3017191588878632</v>
      </c>
      <c r="AB160" s="6">
        <v>0.3010604381561279</v>
      </c>
      <c r="AC160" s="6">
        <v>0.3001298606395721</v>
      </c>
      <c r="AD160" s="6">
        <v>-0.00103050737519661</v>
      </c>
    </row>
    <row r="161" spans="1:30" s="6" customFormat="1">
      <c r="A161" s="6" t="s">
        <v>56</v>
      </c>
      <c r="B161" s="6" t="s">
        <v>1328</v>
      </c>
      <c r="C161" s="6">
        <v>0.00255000009201467</v>
      </c>
      <c r="D161" s="6">
        <v>0.000986083410680294</v>
      </c>
      <c r="E161" s="6">
        <v>0.0009858793346211314</v>
      </c>
      <c r="F161" s="6">
        <v>0.001055697677657008</v>
      </c>
      <c r="G161" s="6">
        <v>0.001131728640757501</v>
      </c>
      <c r="H161" s="6">
        <v>0.001156525104306638</v>
      </c>
      <c r="I161" s="6">
        <v>0.001180491410195827</v>
      </c>
      <c r="J161" s="6">
        <v>0.001203874475322664</v>
      </c>
      <c r="K161" s="6">
        <v>0.001227261731401086</v>
      </c>
      <c r="L161" s="6">
        <v>0.001250821282155812</v>
      </c>
      <c r="M161" s="6">
        <v>0.001274409703910351</v>
      </c>
      <c r="N161" s="6">
        <v>0.001297780661843717</v>
      </c>
      <c r="O161" s="6">
        <v>0.00132065883371979</v>
      </c>
      <c r="P161" s="6">
        <v>0.001342909759841859</v>
      </c>
      <c r="Q161" s="6">
        <v>0.001364577678032219</v>
      </c>
      <c r="R161" s="6">
        <v>0.001385748386383057</v>
      </c>
      <c r="S161" s="6">
        <v>0.001406514085829258</v>
      </c>
      <c r="T161" s="6">
        <v>0.001426965231075883</v>
      </c>
      <c r="U161" s="6">
        <v>0.001447160146199167</v>
      </c>
      <c r="V161" s="6">
        <v>0.001467153546400368</v>
      </c>
      <c r="W161" s="6">
        <v>0.001487008295953274</v>
      </c>
      <c r="X161" s="6">
        <v>0.001506784814409912</v>
      </c>
      <c r="Y161" s="6">
        <v>0.001526536885648966</v>
      </c>
      <c r="Z161" s="6">
        <v>0.001546308747492731</v>
      </c>
      <c r="AA161" s="6">
        <v>0.001566125545650721</v>
      </c>
      <c r="AB161" s="6">
        <v>0.001585997524671257</v>
      </c>
      <c r="AC161" s="6">
        <v>0.001605922938324511</v>
      </c>
      <c r="AD161" s="6">
        <v>-0.01762720466613721</v>
      </c>
    </row>
    <row r="162" spans="1:30" s="6" customFormat="1">
      <c r="A162" s="6" t="s">
        <v>57</v>
      </c>
      <c r="B162" s="6" t="s">
        <v>1319</v>
      </c>
      <c r="C162" s="6">
        <v>0.9495779871940613</v>
      </c>
      <c r="D162" s="6">
        <v>0.9650735855102539</v>
      </c>
      <c r="E162" s="6">
        <v>0.9811728596687317</v>
      </c>
      <c r="F162" s="6">
        <v>0.9955981373786926</v>
      </c>
      <c r="G162" s="6">
        <v>1.009419202804565</v>
      </c>
      <c r="H162" s="6">
        <v>1.021619558334351</v>
      </c>
      <c r="I162" s="6">
        <v>1.033488750457764</v>
      </c>
      <c r="J162" s="6">
        <v>1.044916272163391</v>
      </c>
      <c r="K162" s="6">
        <v>1.056438446044922</v>
      </c>
      <c r="L162" s="6">
        <v>1.067316174507141</v>
      </c>
      <c r="M162" s="6">
        <v>1.07823371887207</v>
      </c>
      <c r="N162" s="6">
        <v>1.088896036148071</v>
      </c>
      <c r="O162" s="6">
        <v>1.099719047546387</v>
      </c>
      <c r="P162" s="6">
        <v>1.109966516494751</v>
      </c>
      <c r="Q162" s="6">
        <v>1.120192170143127</v>
      </c>
      <c r="R162" s="6">
        <v>1.130402445793152</v>
      </c>
      <c r="S162" s="6">
        <v>1.140319228172302</v>
      </c>
      <c r="T162" s="6">
        <v>1.150032758712769</v>
      </c>
      <c r="U162" s="6">
        <v>1.159553408622742</v>
      </c>
      <c r="V162" s="6">
        <v>1.168976902961731</v>
      </c>
      <c r="W162" s="6">
        <v>1.177782535552979</v>
      </c>
      <c r="X162" s="6">
        <v>1.187647819519043</v>
      </c>
      <c r="Y162" s="6">
        <v>1.197547674179077</v>
      </c>
      <c r="Z162" s="6">
        <v>1.207971572875977</v>
      </c>
      <c r="AA162" s="6">
        <v>1.218718290328979</v>
      </c>
      <c r="AB162" s="6">
        <v>1.229268074035645</v>
      </c>
      <c r="AC162" s="6">
        <v>1.239593505859375</v>
      </c>
      <c r="AD162" s="6">
        <v>0.01030353206812418</v>
      </c>
    </row>
    <row r="163" spans="1:30" s="6" customFormat="1">
      <c r="A163" s="6" t="s">
        <v>58</v>
      </c>
      <c r="B163" s="6" t="s">
        <v>1264</v>
      </c>
      <c r="C163" s="6">
        <v>3.426704168319702</v>
      </c>
      <c r="D163" s="6">
        <v>3.611177921295166</v>
      </c>
      <c r="E163" s="6">
        <v>3.645448207855225</v>
      </c>
      <c r="F163" s="6">
        <v>3.652436256408691</v>
      </c>
      <c r="G163" s="6">
        <v>3.643886804580688</v>
      </c>
      <c r="H163" s="6">
        <v>3.643972158432007</v>
      </c>
      <c r="I163" s="6">
        <v>3.636757850646973</v>
      </c>
      <c r="J163" s="6">
        <v>3.632055997848511</v>
      </c>
      <c r="K163" s="6">
        <v>3.618527412414551</v>
      </c>
      <c r="L163" s="6">
        <v>3.602452516555786</v>
      </c>
      <c r="M163" s="6">
        <v>3.590344905853271</v>
      </c>
      <c r="N163" s="6">
        <v>3.587660312652588</v>
      </c>
      <c r="O163" s="6">
        <v>3.594494342803955</v>
      </c>
      <c r="P163" s="6">
        <v>3.606605768203735</v>
      </c>
      <c r="Q163" s="6">
        <v>3.620291948318481</v>
      </c>
      <c r="R163" s="6">
        <v>3.636338233947754</v>
      </c>
      <c r="S163" s="6">
        <v>3.64946985244751</v>
      </c>
      <c r="T163" s="6">
        <v>3.657410860061646</v>
      </c>
      <c r="U163" s="6">
        <v>3.662506580352783</v>
      </c>
      <c r="V163" s="6">
        <v>3.666110992431641</v>
      </c>
      <c r="W163" s="6">
        <v>3.672476530075073</v>
      </c>
      <c r="X163" s="6">
        <v>3.679359912872314</v>
      </c>
      <c r="Y163" s="6">
        <v>3.683806896209717</v>
      </c>
      <c r="Z163" s="6">
        <v>3.690528869628906</v>
      </c>
      <c r="AA163" s="6">
        <v>3.699192523956299</v>
      </c>
      <c r="AB163" s="6">
        <v>3.706768751144409</v>
      </c>
      <c r="AC163" s="6">
        <v>3.713181495666504</v>
      </c>
      <c r="AD163" s="6">
        <v>0.003092855337187617</v>
      </c>
    </row>
    <row r="164" spans="1:30" s="6" customFormat="1">
      <c r="A164" s="6" t="s">
        <v>59</v>
      </c>
      <c r="B164" s="6" t="s">
        <v>1268</v>
      </c>
      <c r="C164" s="6">
        <v>0.01211759634315968</v>
      </c>
      <c r="D164" s="6">
        <v>0.0126704378053546</v>
      </c>
      <c r="E164" s="6">
        <v>0.01673904433846474</v>
      </c>
      <c r="F164" s="6">
        <v>0.01726148836314678</v>
      </c>
      <c r="G164" s="6">
        <v>0.01848668232560158</v>
      </c>
      <c r="H164" s="6">
        <v>0.01775793544948101</v>
      </c>
      <c r="I164" s="6">
        <v>0.01849253103137016</v>
      </c>
      <c r="J164" s="6">
        <v>0.01920165680348873</v>
      </c>
      <c r="K164" s="6">
        <v>0.0201306976377964</v>
      </c>
      <c r="L164" s="6">
        <v>0.02042307704687119</v>
      </c>
      <c r="M164" s="6">
        <v>0.02123358659446239</v>
      </c>
      <c r="N164" s="6">
        <v>0.02190065570175648</v>
      </c>
      <c r="O164" s="6">
        <v>0.02201116271317005</v>
      </c>
      <c r="P164" s="6">
        <v>0.02217611856758595</v>
      </c>
      <c r="Q164" s="6">
        <v>0.02184482291340828</v>
      </c>
      <c r="R164" s="6">
        <v>0.02226104028522968</v>
      </c>
      <c r="S164" s="6">
        <v>0.02249117381870747</v>
      </c>
      <c r="T164" s="6">
        <v>0.02228912152349949</v>
      </c>
      <c r="U164" s="6">
        <v>0.02229794859886169</v>
      </c>
      <c r="V164" s="6">
        <v>0.02214067988097668</v>
      </c>
      <c r="W164" s="6">
        <v>0.02198347449302673</v>
      </c>
      <c r="X164" s="6">
        <v>0.02186797745525837</v>
      </c>
      <c r="Y164" s="6">
        <v>0.02156765758991241</v>
      </c>
      <c r="Z164" s="6">
        <v>0.02155377902090549</v>
      </c>
      <c r="AA164" s="6">
        <v>0.02154471166431904</v>
      </c>
      <c r="AB164" s="6">
        <v>0.02155665494501591</v>
      </c>
      <c r="AC164" s="6">
        <v>0.02125511690974236</v>
      </c>
      <c r="AD164" s="6">
        <v>0.02184829285960754</v>
      </c>
    </row>
    <row r="165" spans="1:30" s="6" customFormat="1">
      <c r="A165" s="6" t="s">
        <v>60</v>
      </c>
      <c r="B165" s="6" t="s">
        <v>1329</v>
      </c>
      <c r="C165" s="6">
        <v>0.1581040024757385</v>
      </c>
      <c r="D165" s="6">
        <v>0.1581040173768997</v>
      </c>
      <c r="E165" s="6">
        <v>0.1581040173768997</v>
      </c>
      <c r="F165" s="6">
        <v>0.1581040173768997</v>
      </c>
      <c r="G165" s="6">
        <v>0.1581040024757385</v>
      </c>
      <c r="H165" s="6">
        <v>0.1581040173768997</v>
      </c>
      <c r="I165" s="6">
        <v>0.1581040471792221</v>
      </c>
      <c r="J165" s="6">
        <v>0.1581040024757385</v>
      </c>
      <c r="K165" s="6">
        <v>0.1581040173768997</v>
      </c>
      <c r="L165" s="6">
        <v>0.1581040173768997</v>
      </c>
      <c r="M165" s="6">
        <v>0.1581040173768997</v>
      </c>
      <c r="N165" s="6">
        <v>0.1581040173768997</v>
      </c>
      <c r="O165" s="6">
        <v>0.1581040173768997</v>
      </c>
      <c r="P165" s="6">
        <v>0.1581040471792221</v>
      </c>
      <c r="Q165" s="6">
        <v>0.1581040173768997</v>
      </c>
      <c r="R165" s="6">
        <v>0.1581040173768997</v>
      </c>
      <c r="S165" s="6">
        <v>0.1581040173768997</v>
      </c>
      <c r="T165" s="6">
        <v>0.1581040471792221</v>
      </c>
      <c r="U165" s="6">
        <v>0.1581039875745773</v>
      </c>
      <c r="V165" s="6">
        <v>0.1581040471792221</v>
      </c>
      <c r="W165" s="6">
        <v>0.1581040173768997</v>
      </c>
      <c r="X165" s="6">
        <v>0.1581039875745773</v>
      </c>
      <c r="Y165" s="6">
        <v>0.1581040471792221</v>
      </c>
      <c r="Z165" s="6">
        <v>0.1581040173768997</v>
      </c>
      <c r="AA165" s="6">
        <v>0.1581039875745773</v>
      </c>
      <c r="AB165" s="6">
        <v>0.1581040173768997</v>
      </c>
      <c r="AC165" s="6">
        <v>0.1581039577722549</v>
      </c>
      <c r="AD165" s="6">
        <v>-1.087489853723866E-08</v>
      </c>
    </row>
    <row r="166" spans="1:30" s="6" customFormat="1">
      <c r="A166" s="6" t="s">
        <v>61</v>
      </c>
      <c r="B166" s="6" t="s">
        <v>1330</v>
      </c>
      <c r="C166" s="6">
        <v>4.749338150024414</v>
      </c>
      <c r="D166" s="6">
        <v>4.821750164031982</v>
      </c>
      <c r="E166" s="6">
        <v>4.782340526580811</v>
      </c>
      <c r="F166" s="6">
        <v>4.826618194580078</v>
      </c>
      <c r="G166" s="6">
        <v>4.861098289489746</v>
      </c>
      <c r="H166" s="6">
        <v>4.927334308624268</v>
      </c>
      <c r="I166" s="6">
        <v>4.967134475708008</v>
      </c>
      <c r="J166" s="6">
        <v>5.003686428070068</v>
      </c>
      <c r="K166" s="6">
        <v>5.045472145080566</v>
      </c>
      <c r="L166" s="6">
        <v>5.084222793579102</v>
      </c>
      <c r="M166" s="6">
        <v>5.135776519775391</v>
      </c>
      <c r="N166" s="6">
        <v>5.202976226806641</v>
      </c>
      <c r="O166" s="6">
        <v>5.281009197235107</v>
      </c>
      <c r="P166" s="6">
        <v>5.363709926605225</v>
      </c>
      <c r="Q166" s="6">
        <v>5.440922737121582</v>
      </c>
      <c r="R166" s="6">
        <v>5.525065422058105</v>
      </c>
      <c r="S166" s="6">
        <v>5.609845161437988</v>
      </c>
      <c r="T166" s="6">
        <v>5.695756912231445</v>
      </c>
      <c r="U166" s="6">
        <v>5.783010005950928</v>
      </c>
      <c r="V166" s="6">
        <v>5.872691631317139</v>
      </c>
      <c r="W166" s="6">
        <v>5.964936256408691</v>
      </c>
      <c r="X166" s="6">
        <v>6.058793067932129</v>
      </c>
      <c r="Y166" s="6">
        <v>6.155427932739258</v>
      </c>
      <c r="Z166" s="6">
        <v>6.253217697143555</v>
      </c>
      <c r="AA166" s="6">
        <v>6.354016780853271</v>
      </c>
      <c r="AB166" s="6">
        <v>6.457746505737305</v>
      </c>
      <c r="AC166" s="6">
        <v>6.564498901367188</v>
      </c>
      <c r="AD166" s="6">
        <v>0.01252669080855062</v>
      </c>
    </row>
    <row r="167" spans="1:30" s="8" customFormat="1">
      <c r="A167" s="8" t="s">
        <v>62</v>
      </c>
      <c r="B167" s="8" t="s">
        <v>1322</v>
      </c>
      <c r="C167" s="8">
        <v>9.295842170715332</v>
      </c>
      <c r="D167" s="8">
        <v>9.568778038024902</v>
      </c>
      <c r="E167" s="8">
        <v>9.583804130554199</v>
      </c>
      <c r="F167" s="8">
        <v>9.650016784667969</v>
      </c>
      <c r="G167" s="8">
        <v>9.690993309020996</v>
      </c>
      <c r="H167" s="8">
        <v>9.768787384033203</v>
      </c>
      <c r="I167" s="8">
        <v>9.813977241516113</v>
      </c>
      <c r="J167" s="8">
        <v>9.857963562011719</v>
      </c>
      <c r="K167" s="8">
        <v>9.898672103881836</v>
      </c>
      <c r="L167" s="8">
        <v>9.932518005371094</v>
      </c>
      <c r="M167" s="8">
        <v>9.983692169189453</v>
      </c>
      <c r="N167" s="8">
        <v>10.05953693389893</v>
      </c>
      <c r="O167" s="8">
        <v>10.1553373336792</v>
      </c>
      <c r="P167" s="8">
        <v>10.26056289672852</v>
      </c>
      <c r="Q167" s="8">
        <v>10.36135578155518</v>
      </c>
      <c r="R167" s="8">
        <v>10.47217178344727</v>
      </c>
      <c r="S167" s="8">
        <v>10.58022975921631</v>
      </c>
      <c r="T167" s="8">
        <v>10.68359565734863</v>
      </c>
      <c r="U167" s="8">
        <v>10.78547286987305</v>
      </c>
      <c r="V167" s="8">
        <v>10.88802433013916</v>
      </c>
      <c r="W167" s="8">
        <v>10.99528217315674</v>
      </c>
      <c r="X167" s="8">
        <v>11.10577201843262</v>
      </c>
      <c r="Y167" s="8">
        <v>11.21645355224609</v>
      </c>
      <c r="Z167" s="8">
        <v>11.33137512207031</v>
      </c>
      <c r="AA167" s="8">
        <v>11.45157527923584</v>
      </c>
      <c r="AB167" s="8">
        <v>11.57344436645508</v>
      </c>
      <c r="AC167" s="8">
        <v>11.69663333892822</v>
      </c>
      <c r="AD167" s="8">
        <v>0.008875068471261738</v>
      </c>
    </row>
    <row r="168" spans="1:30" s="6" customFormat="1">
      <c r="A168" s="6" t="s">
        <v>63</v>
      </c>
      <c r="B168" s="6" t="s">
        <v>1323</v>
      </c>
      <c r="C168" s="6">
        <v>6.750439167022705</v>
      </c>
      <c r="D168" s="6">
        <v>6.645379543304443</v>
      </c>
      <c r="E168" s="6">
        <v>6.19862699508667</v>
      </c>
      <c r="F168" s="6">
        <v>6.017033100128174</v>
      </c>
      <c r="G168" s="6">
        <v>5.925593852996826</v>
      </c>
      <c r="H168" s="6">
        <v>5.900803089141846</v>
      </c>
      <c r="I168" s="6">
        <v>5.70942211151123</v>
      </c>
      <c r="J168" s="6">
        <v>5.567524909973145</v>
      </c>
      <c r="K168" s="6">
        <v>5.250836372375488</v>
      </c>
      <c r="L168" s="6">
        <v>5.118977546691895</v>
      </c>
      <c r="M168" s="6">
        <v>4.983904838562012</v>
      </c>
      <c r="N168" s="6">
        <v>4.827467441558838</v>
      </c>
      <c r="O168" s="6">
        <v>4.691292285919189</v>
      </c>
      <c r="P168" s="6">
        <v>4.515851974487305</v>
      </c>
      <c r="Q168" s="6">
        <v>4.435979843139648</v>
      </c>
      <c r="R168" s="6">
        <v>4.234930515289307</v>
      </c>
      <c r="S168" s="6">
        <v>4.222603321075439</v>
      </c>
      <c r="T168" s="6">
        <v>4.277628898620605</v>
      </c>
      <c r="U168" s="6">
        <v>4.334019184112549</v>
      </c>
      <c r="V168" s="6">
        <v>4.370657920837402</v>
      </c>
      <c r="W168" s="6">
        <v>4.41602897644043</v>
      </c>
      <c r="X168" s="6">
        <v>4.43565559387207</v>
      </c>
      <c r="Y168" s="6">
        <v>4.455595016479492</v>
      </c>
      <c r="Z168" s="6">
        <v>4.491034507751465</v>
      </c>
      <c r="AA168" s="6">
        <v>4.540493965148926</v>
      </c>
      <c r="AB168" s="6">
        <v>4.600490570068359</v>
      </c>
      <c r="AC168" s="6">
        <v>4.626577854156494</v>
      </c>
      <c r="AD168" s="6">
        <v>-0.01442533159733084</v>
      </c>
    </row>
    <row r="169" spans="1:30" s="8" customFormat="1">
      <c r="A169" s="8" t="s">
        <v>64</v>
      </c>
      <c r="B169" s="8" t="s">
        <v>1275</v>
      </c>
      <c r="C169" s="8">
        <v>16.0462818145752</v>
      </c>
      <c r="D169" s="8">
        <v>16.21415710449219</v>
      </c>
      <c r="E169" s="8">
        <v>15.78243064880371</v>
      </c>
      <c r="F169" s="8">
        <v>15.66704940795898</v>
      </c>
      <c r="G169" s="8">
        <v>15.61658668518066</v>
      </c>
      <c r="H169" s="8">
        <v>15.66958999633789</v>
      </c>
      <c r="I169" s="8">
        <v>15.52339935302734</v>
      </c>
      <c r="J169" s="8">
        <v>15.42548847198486</v>
      </c>
      <c r="K169" s="8">
        <v>15.14950847625732</v>
      </c>
      <c r="L169" s="8">
        <v>15.05149555206299</v>
      </c>
      <c r="M169" s="8">
        <v>14.96759700775146</v>
      </c>
      <c r="N169" s="8">
        <v>14.88700485229492</v>
      </c>
      <c r="O169" s="8">
        <v>14.84663009643555</v>
      </c>
      <c r="P169" s="8">
        <v>14.77641487121582</v>
      </c>
      <c r="Q169" s="8">
        <v>14.79733562469482</v>
      </c>
      <c r="R169" s="8">
        <v>14.70710182189941</v>
      </c>
      <c r="S169" s="8">
        <v>14.80283355712891</v>
      </c>
      <c r="T169" s="8">
        <v>14.96122455596924</v>
      </c>
      <c r="U169" s="8">
        <v>15.11949157714844</v>
      </c>
      <c r="V169" s="8">
        <v>15.25868225097656</v>
      </c>
      <c r="W169" s="8">
        <v>15.41131114959717</v>
      </c>
      <c r="X169" s="8">
        <v>15.54142761230469</v>
      </c>
      <c r="Y169" s="8">
        <v>15.67204856872559</v>
      </c>
      <c r="Z169" s="8">
        <v>15.82240962982178</v>
      </c>
      <c r="AA169" s="8">
        <v>15.99206924438477</v>
      </c>
      <c r="AB169" s="8">
        <v>16.17393493652344</v>
      </c>
      <c r="AC169" s="8">
        <v>16.32321166992188</v>
      </c>
      <c r="AD169" s="8">
        <v>0.0006583305883673951</v>
      </c>
    </row>
    <row r="170" spans="1:30" s="6" customFormat="1"/>
    <row r="171" spans="1:30" s="8" customFormat="1">
      <c r="B171" s="8" t="s">
        <v>1331</v>
      </c>
    </row>
    <row r="172" spans="1:30" s="6" customFormat="1">
      <c r="A172" s="6" t="s">
        <v>65</v>
      </c>
      <c r="B172" s="6" t="s">
        <v>1332</v>
      </c>
      <c r="C172" s="6">
        <v>3.549334049224854</v>
      </c>
      <c r="D172" s="6">
        <v>3.612090826034546</v>
      </c>
      <c r="E172" s="6">
        <v>3.608268022537231</v>
      </c>
      <c r="F172" s="6">
        <v>3.613256931304932</v>
      </c>
      <c r="G172" s="6">
        <v>3.619892597198486</v>
      </c>
      <c r="H172" s="6">
        <v>3.625968217849731</v>
      </c>
      <c r="I172" s="6">
        <v>3.630452394485474</v>
      </c>
      <c r="J172" s="6">
        <v>3.632590770721436</v>
      </c>
      <c r="K172" s="6">
        <v>3.634802579879761</v>
      </c>
      <c r="L172" s="6">
        <v>3.63634181022644</v>
      </c>
      <c r="M172" s="6">
        <v>3.633107662200928</v>
      </c>
      <c r="N172" s="6">
        <v>3.629703760147095</v>
      </c>
      <c r="O172" s="6">
        <v>3.627969980239868</v>
      </c>
      <c r="P172" s="6">
        <v>3.623356342315674</v>
      </c>
      <c r="Q172" s="6">
        <v>3.653424263000488</v>
      </c>
      <c r="R172" s="6">
        <v>3.722282886505127</v>
      </c>
      <c r="S172" s="6">
        <v>3.797692537307739</v>
      </c>
      <c r="T172" s="6">
        <v>3.858349084854126</v>
      </c>
      <c r="U172" s="6">
        <v>3.921484708786011</v>
      </c>
      <c r="V172" s="6">
        <v>3.966205358505249</v>
      </c>
      <c r="W172" s="6">
        <v>3.938689947128296</v>
      </c>
      <c r="X172" s="6">
        <v>3.89989447593689</v>
      </c>
      <c r="Y172" s="6">
        <v>3.938800096511841</v>
      </c>
      <c r="Z172" s="6">
        <v>4.012206077575684</v>
      </c>
      <c r="AA172" s="6">
        <v>4.065679550170898</v>
      </c>
      <c r="AB172" s="6">
        <v>4.039013385772705</v>
      </c>
      <c r="AC172" s="6">
        <v>4.011276245117188</v>
      </c>
      <c r="AD172" s="6">
        <v>0.004716837967764675</v>
      </c>
    </row>
    <row r="173" spans="1:30" s="6" customFormat="1">
      <c r="A173" s="6" t="s">
        <v>66</v>
      </c>
      <c r="B173" s="6" t="s">
        <v>1325</v>
      </c>
      <c r="C173" s="6">
        <v>0.2812911570072174</v>
      </c>
      <c r="D173" s="6">
        <v>0.2852473258972168</v>
      </c>
      <c r="E173" s="6">
        <v>0.2883873879909515</v>
      </c>
      <c r="F173" s="6">
        <v>0.2922393083572388</v>
      </c>
      <c r="G173" s="6">
        <v>0.297109067440033</v>
      </c>
      <c r="H173" s="6">
        <v>0.3026577234268188</v>
      </c>
      <c r="I173" s="6">
        <v>0.3071154654026031</v>
      </c>
      <c r="J173" s="6">
        <v>0.3104041218757629</v>
      </c>
      <c r="K173" s="6">
        <v>0.3134440779685974</v>
      </c>
      <c r="L173" s="6">
        <v>0.3153197467327118</v>
      </c>
      <c r="M173" s="6">
        <v>0.3169188499450684</v>
      </c>
      <c r="N173" s="6">
        <v>0.3193506300449371</v>
      </c>
      <c r="O173" s="6">
        <v>0.3222348988056183</v>
      </c>
      <c r="P173" s="6">
        <v>0.3239900171756744</v>
      </c>
      <c r="Q173" s="6">
        <v>0.3258996307849884</v>
      </c>
      <c r="R173" s="6">
        <v>0.3276911079883575</v>
      </c>
      <c r="S173" s="6">
        <v>0.3295857608318329</v>
      </c>
      <c r="T173" s="6">
        <v>0.3310402631759644</v>
      </c>
      <c r="U173" s="6">
        <v>0.3330464959144592</v>
      </c>
      <c r="V173" s="6">
        <v>0.3346060812473297</v>
      </c>
      <c r="W173" s="6">
        <v>0.3363432884216309</v>
      </c>
      <c r="X173" s="6">
        <v>0.3390791416168213</v>
      </c>
      <c r="Y173" s="6">
        <v>0.3421981036663055</v>
      </c>
      <c r="Z173" s="6">
        <v>0.3452273607254028</v>
      </c>
      <c r="AA173" s="6">
        <v>0.3482638001441956</v>
      </c>
      <c r="AB173" s="6">
        <v>0.3516109585762024</v>
      </c>
      <c r="AC173" s="6">
        <v>0.3546996116638184</v>
      </c>
      <c r="AD173" s="6">
        <v>0.00895838785287939</v>
      </c>
    </row>
    <row r="174" spans="1:30" s="6" customFormat="1">
      <c r="A174" s="6" t="s">
        <v>67</v>
      </c>
      <c r="B174" s="6" t="s">
        <v>1327</v>
      </c>
      <c r="C174" s="6">
        <v>1.140012979507446</v>
      </c>
      <c r="D174" s="6">
        <v>1.151770353317261</v>
      </c>
      <c r="E174" s="6">
        <v>1.163439035415649</v>
      </c>
      <c r="F174" s="6">
        <v>1.177087903022766</v>
      </c>
      <c r="G174" s="6">
        <v>1.195204734802246</v>
      </c>
      <c r="H174" s="6">
        <v>1.216103911399841</v>
      </c>
      <c r="I174" s="6">
        <v>1.23274040222168</v>
      </c>
      <c r="J174" s="6">
        <v>1.246903538703918</v>
      </c>
      <c r="K174" s="6">
        <v>1.260956406593323</v>
      </c>
      <c r="L174" s="6">
        <v>1.269289493560791</v>
      </c>
      <c r="M174" s="6">
        <v>1.27795934677124</v>
      </c>
      <c r="N174" s="6">
        <v>1.28850531578064</v>
      </c>
      <c r="O174" s="6">
        <v>1.299513339996338</v>
      </c>
      <c r="P174" s="6">
        <v>1.308196187019348</v>
      </c>
      <c r="Q174" s="6">
        <v>1.31718647480011</v>
      </c>
      <c r="R174" s="6">
        <v>1.324637889862061</v>
      </c>
      <c r="S174" s="6">
        <v>1.332429051399231</v>
      </c>
      <c r="T174" s="6">
        <v>1.337750911712646</v>
      </c>
      <c r="U174" s="6">
        <v>1.344097495079041</v>
      </c>
      <c r="V174" s="6">
        <v>1.349922895431519</v>
      </c>
      <c r="W174" s="6">
        <v>1.356099367141724</v>
      </c>
      <c r="X174" s="6">
        <v>1.364485144615173</v>
      </c>
      <c r="Y174" s="6">
        <v>1.374967932701111</v>
      </c>
      <c r="Z174" s="6">
        <v>1.385294318199158</v>
      </c>
      <c r="AA174" s="6">
        <v>1.394428253173828</v>
      </c>
      <c r="AB174" s="6">
        <v>1.405686855316162</v>
      </c>
      <c r="AC174" s="6">
        <v>1.41575014591217</v>
      </c>
      <c r="AD174" s="6">
        <v>0.008366337710090432</v>
      </c>
    </row>
    <row r="175" spans="1:30" s="6" customFormat="1">
      <c r="A175" s="6" t="s">
        <v>68</v>
      </c>
      <c r="B175" s="6" t="s">
        <v>1328</v>
      </c>
      <c r="C175" s="6">
        <v>0.0411737821996212</v>
      </c>
      <c r="D175" s="6">
        <v>0.04198021441698074</v>
      </c>
      <c r="E175" s="6">
        <v>0.04125528410077095</v>
      </c>
      <c r="F175" s="6">
        <v>0.04006137698888779</v>
      </c>
      <c r="G175" s="6">
        <v>0.03884066268801689</v>
      </c>
      <c r="H175" s="6">
        <v>0.03755071014165878</v>
      </c>
      <c r="I175" s="6">
        <v>0.03636878728866577</v>
      </c>
      <c r="J175" s="6">
        <v>0.03553198650479317</v>
      </c>
      <c r="K175" s="6">
        <v>0.03513218462467194</v>
      </c>
      <c r="L175" s="6">
        <v>0.03465975821018219</v>
      </c>
      <c r="M175" s="6">
        <v>0.03427862003445625</v>
      </c>
      <c r="N175" s="6">
        <v>0.03378595784306526</v>
      </c>
      <c r="O175" s="6">
        <v>0.03326543793082237</v>
      </c>
      <c r="P175" s="6">
        <v>0.032701276242733</v>
      </c>
      <c r="Q175" s="6">
        <v>0.03219816833734512</v>
      </c>
      <c r="R175" s="6">
        <v>0.03175884857773781</v>
      </c>
      <c r="S175" s="6">
        <v>0.0314381942152977</v>
      </c>
      <c r="T175" s="6">
        <v>0.03117170184850693</v>
      </c>
      <c r="U175" s="6">
        <v>0.0308958925306797</v>
      </c>
      <c r="V175" s="6">
        <v>0.03062892518937588</v>
      </c>
      <c r="W175" s="6">
        <v>0.03043958358466625</v>
      </c>
      <c r="X175" s="6">
        <v>0.03023996204137802</v>
      </c>
      <c r="Y175" s="6">
        <v>0.02994903735816479</v>
      </c>
      <c r="Z175" s="6">
        <v>0.02972809784114361</v>
      </c>
      <c r="AA175" s="6">
        <v>0.02947330661118031</v>
      </c>
      <c r="AB175" s="6">
        <v>0.02925223670899868</v>
      </c>
      <c r="AC175" s="6">
        <v>0.02885655127465725</v>
      </c>
      <c r="AD175" s="6">
        <v>-0.01357868390216521</v>
      </c>
    </row>
    <row r="176" spans="1:30" s="6" customFormat="1">
      <c r="A176" s="6" t="s">
        <v>69</v>
      </c>
      <c r="B176" s="6" t="s">
        <v>1333</v>
      </c>
      <c r="C176" s="6">
        <v>0.3905252814292908</v>
      </c>
      <c r="D176" s="6">
        <v>0.3550000190734863</v>
      </c>
      <c r="E176" s="6">
        <v>0.550000011920929</v>
      </c>
      <c r="F176" s="6">
        <v>0.550000011920929</v>
      </c>
      <c r="G176" s="6">
        <v>0.550000011920929</v>
      </c>
      <c r="H176" s="6">
        <v>0.550000011920929</v>
      </c>
      <c r="I176" s="6">
        <v>0.550000011920929</v>
      </c>
      <c r="J176" s="6">
        <v>0.550000011920929</v>
      </c>
      <c r="K176" s="6">
        <v>0.550000011920929</v>
      </c>
      <c r="L176" s="6">
        <v>0.550000011920929</v>
      </c>
      <c r="M176" s="6">
        <v>0.550000011920929</v>
      </c>
      <c r="N176" s="6">
        <v>0.550000011920929</v>
      </c>
      <c r="O176" s="6">
        <v>0.550000011920929</v>
      </c>
      <c r="P176" s="6">
        <v>0.550000011920929</v>
      </c>
      <c r="Q176" s="6">
        <v>0.550000011920929</v>
      </c>
      <c r="R176" s="6">
        <v>0.550000011920929</v>
      </c>
      <c r="S176" s="6">
        <v>0.550000011920929</v>
      </c>
      <c r="T176" s="6">
        <v>0.550000011920929</v>
      </c>
      <c r="U176" s="6">
        <v>0.550000011920929</v>
      </c>
      <c r="V176" s="6">
        <v>0.550000011920929</v>
      </c>
      <c r="W176" s="6">
        <v>0.6955802440643311</v>
      </c>
      <c r="X176" s="6">
        <v>0.8411604166030884</v>
      </c>
      <c r="Y176" s="6">
        <v>0.8411604166030884</v>
      </c>
      <c r="Z176" s="6">
        <v>0.8411604166030884</v>
      </c>
      <c r="AA176" s="6">
        <v>0.8411604166030884</v>
      </c>
      <c r="AB176" s="6">
        <v>0.964094877243042</v>
      </c>
      <c r="AC176" s="6">
        <v>1.087029337882996</v>
      </c>
      <c r="AD176" s="6">
        <v>0.04015891718779918</v>
      </c>
    </row>
    <row r="177" spans="1:30" s="6" customFormat="1">
      <c r="A177" s="6" t="s">
        <v>70</v>
      </c>
      <c r="B177" s="6" t="s">
        <v>1334</v>
      </c>
      <c r="C177" s="6">
        <v>3.074001550674438</v>
      </c>
      <c r="D177" s="6">
        <v>3.114024639129639</v>
      </c>
      <c r="E177" s="6">
        <v>3.074240207672119</v>
      </c>
      <c r="F177" s="6">
        <v>3.102286815643311</v>
      </c>
      <c r="G177" s="6">
        <v>3.148089408874512</v>
      </c>
      <c r="H177" s="6">
        <v>3.139748334884644</v>
      </c>
      <c r="I177" s="6">
        <v>3.174176216125488</v>
      </c>
      <c r="J177" s="6">
        <v>3.191781997680664</v>
      </c>
      <c r="K177" s="6">
        <v>3.191281795501709</v>
      </c>
      <c r="L177" s="6">
        <v>3.177934169769287</v>
      </c>
      <c r="M177" s="6">
        <v>3.190891027450562</v>
      </c>
      <c r="N177" s="6">
        <v>3.18915581703186</v>
      </c>
      <c r="O177" s="6">
        <v>3.203245639801025</v>
      </c>
      <c r="P177" s="6">
        <v>3.207887649536133</v>
      </c>
      <c r="Q177" s="6">
        <v>3.208309173583984</v>
      </c>
      <c r="R177" s="6">
        <v>3.218726396560669</v>
      </c>
      <c r="S177" s="6">
        <v>3.236172914505005</v>
      </c>
      <c r="T177" s="6">
        <v>3.244212627410889</v>
      </c>
      <c r="U177" s="6">
        <v>3.233020067214966</v>
      </c>
      <c r="V177" s="6">
        <v>3.249377727508545</v>
      </c>
      <c r="W177" s="6">
        <v>3.249570846557617</v>
      </c>
      <c r="X177" s="6">
        <v>3.248773097991943</v>
      </c>
      <c r="Y177" s="6">
        <v>3.261228084564209</v>
      </c>
      <c r="Z177" s="6">
        <v>3.27974796295166</v>
      </c>
      <c r="AA177" s="6">
        <v>3.279906749725342</v>
      </c>
      <c r="AB177" s="6">
        <v>3.276667356491089</v>
      </c>
      <c r="AC177" s="6">
        <v>3.263267755508423</v>
      </c>
      <c r="AD177" s="6">
        <v>0.002300677998050116</v>
      </c>
    </row>
    <row r="178" spans="1:30" s="6" customFormat="1">
      <c r="A178" s="6" t="s">
        <v>71</v>
      </c>
      <c r="B178" s="6" t="s">
        <v>1319</v>
      </c>
      <c r="C178" s="6">
        <v>8.476339340209961</v>
      </c>
      <c r="D178" s="6">
        <v>8.560112953186035</v>
      </c>
      <c r="E178" s="6">
        <v>8.725589752197266</v>
      </c>
      <c r="F178" s="6">
        <v>8.774932861328125</v>
      </c>
      <c r="G178" s="6">
        <v>8.849136352539062</v>
      </c>
      <c r="H178" s="6">
        <v>8.872029304504395</v>
      </c>
      <c r="I178" s="6">
        <v>8.930852890014648</v>
      </c>
      <c r="J178" s="6">
        <v>8.96721363067627</v>
      </c>
      <c r="K178" s="6">
        <v>8.985617637634277</v>
      </c>
      <c r="L178" s="6">
        <v>8.98354434967041</v>
      </c>
      <c r="M178" s="6">
        <v>9.003155708312988</v>
      </c>
      <c r="N178" s="6">
        <v>9.010502815246582</v>
      </c>
      <c r="O178" s="6">
        <v>9.036229133605957</v>
      </c>
      <c r="P178" s="6">
        <v>9.046131134033203</v>
      </c>
      <c r="Q178" s="6">
        <v>9.087018013000488</v>
      </c>
      <c r="R178" s="6">
        <v>9.175098419189453</v>
      </c>
      <c r="S178" s="6">
        <v>9.277318954467773</v>
      </c>
      <c r="T178" s="6">
        <v>9.352524757385254</v>
      </c>
      <c r="U178" s="6">
        <v>9.412545204162598</v>
      </c>
      <c r="V178" s="6">
        <v>9.480741500854492</v>
      </c>
      <c r="W178" s="6">
        <v>9.606722831726074</v>
      </c>
      <c r="X178" s="6">
        <v>9.723631858825684</v>
      </c>
      <c r="Y178" s="6">
        <v>9.788304328918457</v>
      </c>
      <c r="Z178" s="6">
        <v>9.893364906311035</v>
      </c>
      <c r="AA178" s="6">
        <v>9.958911895751953</v>
      </c>
      <c r="AB178" s="6">
        <v>10.06632614135742</v>
      </c>
      <c r="AC178" s="6">
        <v>10.16088008880615</v>
      </c>
      <c r="AD178" s="6">
        <v>0.006996143551470491</v>
      </c>
    </row>
    <row r="179" spans="1:30" s="6" customFormat="1">
      <c r="A179" s="6" t="s">
        <v>72</v>
      </c>
      <c r="B179" s="6" t="s">
        <v>1264</v>
      </c>
      <c r="C179" s="6">
        <v>7.803279876708984</v>
      </c>
      <c r="D179" s="6">
        <v>7.915454387664795</v>
      </c>
      <c r="E179" s="6">
        <v>7.68613338470459</v>
      </c>
      <c r="F179" s="6">
        <v>7.688714981079102</v>
      </c>
      <c r="G179" s="6">
        <v>7.692210674285889</v>
      </c>
      <c r="H179" s="6">
        <v>7.711430549621582</v>
      </c>
      <c r="I179" s="6">
        <v>7.726192474365234</v>
      </c>
      <c r="J179" s="6">
        <v>7.76161527633667</v>
      </c>
      <c r="K179" s="6">
        <v>7.771588325500488</v>
      </c>
      <c r="L179" s="6">
        <v>7.739870071411133</v>
      </c>
      <c r="M179" s="6">
        <v>7.705995082855225</v>
      </c>
      <c r="N179" s="6">
        <v>7.678160667419434</v>
      </c>
      <c r="O179" s="6">
        <v>7.665715217590332</v>
      </c>
      <c r="P179" s="6">
        <v>7.666882038116455</v>
      </c>
      <c r="Q179" s="6">
        <v>7.698881149291992</v>
      </c>
      <c r="R179" s="6">
        <v>7.741981983184814</v>
      </c>
      <c r="S179" s="6">
        <v>7.78516149520874</v>
      </c>
      <c r="T179" s="6">
        <v>7.798125267028809</v>
      </c>
      <c r="U179" s="6">
        <v>7.815030097961426</v>
      </c>
      <c r="V179" s="6">
        <v>7.85236930847168</v>
      </c>
      <c r="W179" s="6">
        <v>7.872562885284424</v>
      </c>
      <c r="X179" s="6">
        <v>7.894575595855713</v>
      </c>
      <c r="Y179" s="6">
        <v>7.920348644256592</v>
      </c>
      <c r="Z179" s="6">
        <v>7.972321510314941</v>
      </c>
      <c r="AA179" s="6">
        <v>8.010197639465332</v>
      </c>
      <c r="AB179" s="6">
        <v>8.041009902954102</v>
      </c>
      <c r="AC179" s="6">
        <v>8.06240177154541</v>
      </c>
      <c r="AD179" s="6">
        <v>0.001257226429990377</v>
      </c>
    </row>
    <row r="180" spans="1:30" s="6" customFormat="1">
      <c r="A180" s="6" t="s">
        <v>73</v>
      </c>
      <c r="B180" s="6" t="s">
        <v>1335</v>
      </c>
      <c r="C180" s="6">
        <v>2.045295476913452</v>
      </c>
      <c r="D180" s="6">
        <v>2.052198171615601</v>
      </c>
      <c r="E180" s="6">
        <v>2.15155816078186</v>
      </c>
      <c r="F180" s="6">
        <v>2.160423040390015</v>
      </c>
      <c r="G180" s="6">
        <v>2.206005334854126</v>
      </c>
      <c r="H180" s="6">
        <v>2.226782083511353</v>
      </c>
      <c r="I180" s="6">
        <v>2.238046884536743</v>
      </c>
      <c r="J180" s="6">
        <v>2.232589721679688</v>
      </c>
      <c r="K180" s="6">
        <v>2.285560846328735</v>
      </c>
      <c r="L180" s="6">
        <v>2.298938035964966</v>
      </c>
      <c r="M180" s="6">
        <v>2.313583374023438</v>
      </c>
      <c r="N180" s="6">
        <v>2.305007934570312</v>
      </c>
      <c r="O180" s="6">
        <v>2.296317100524902</v>
      </c>
      <c r="P180" s="6">
        <v>2.271651983261108</v>
      </c>
      <c r="Q180" s="6">
        <v>2.265646934509277</v>
      </c>
      <c r="R180" s="6">
        <v>2.246520042419434</v>
      </c>
      <c r="S180" s="6">
        <v>2.250150203704834</v>
      </c>
      <c r="T180" s="6">
        <v>2.260529756546021</v>
      </c>
      <c r="U180" s="6">
        <v>2.27118182182312</v>
      </c>
      <c r="V180" s="6">
        <v>2.275658369064331</v>
      </c>
      <c r="W180" s="6">
        <v>2.278661251068115</v>
      </c>
      <c r="X180" s="6">
        <v>2.282269954681396</v>
      </c>
      <c r="Y180" s="6">
        <v>2.291520357131958</v>
      </c>
      <c r="Z180" s="6">
        <v>2.301057577133179</v>
      </c>
      <c r="AA180" s="6">
        <v>2.305693864822388</v>
      </c>
      <c r="AB180" s="6">
        <v>2.311271905899048</v>
      </c>
      <c r="AC180" s="6">
        <v>2.318181037902832</v>
      </c>
      <c r="AD180" s="6">
        <v>0.004828565370663229</v>
      </c>
    </row>
    <row r="181" spans="1:30" s="6" customFormat="1">
      <c r="A181" s="6" t="s">
        <v>74</v>
      </c>
      <c r="B181" s="6" t="s">
        <v>1336</v>
      </c>
      <c r="C181" s="6">
        <v>9.848574638366699</v>
      </c>
      <c r="D181" s="6">
        <v>9.967653274536133</v>
      </c>
      <c r="E181" s="6">
        <v>9.837691307067871</v>
      </c>
      <c r="F181" s="6">
        <v>9.849138259887695</v>
      </c>
      <c r="G181" s="6">
        <v>9.898215293884277</v>
      </c>
      <c r="H181" s="6">
        <v>9.938212394714355</v>
      </c>
      <c r="I181" s="6">
        <v>9.964239120483398</v>
      </c>
      <c r="J181" s="6">
        <v>9.994205474853516</v>
      </c>
      <c r="K181" s="6">
        <v>10.05714893341064</v>
      </c>
      <c r="L181" s="6">
        <v>10.0388069152832</v>
      </c>
      <c r="M181" s="6">
        <v>10.01957893371582</v>
      </c>
      <c r="N181" s="6">
        <v>9.983168601989746</v>
      </c>
      <c r="O181" s="6">
        <v>9.962032318115234</v>
      </c>
      <c r="P181" s="6">
        <v>9.938533782958984</v>
      </c>
      <c r="Q181" s="6">
        <v>9.96452808380127</v>
      </c>
      <c r="R181" s="6">
        <v>9.988502502441406</v>
      </c>
      <c r="S181" s="6">
        <v>10.03531169891357</v>
      </c>
      <c r="T181" s="6">
        <v>10.05865478515625</v>
      </c>
      <c r="U181" s="6">
        <v>10.08621215820312</v>
      </c>
      <c r="V181" s="6">
        <v>10.12802791595459</v>
      </c>
      <c r="W181" s="6">
        <v>10.15122413635254</v>
      </c>
      <c r="X181" s="6">
        <v>10.17684555053711</v>
      </c>
      <c r="Y181" s="6">
        <v>10.21186923980713</v>
      </c>
      <c r="Z181" s="6">
        <v>10.2733793258667</v>
      </c>
      <c r="AA181" s="6">
        <v>10.31589221954346</v>
      </c>
      <c r="AB181" s="6">
        <v>10.35228157043457</v>
      </c>
      <c r="AC181" s="6">
        <v>10.38058280944824</v>
      </c>
      <c r="AD181" s="6">
        <v>0.002025521123555363</v>
      </c>
    </row>
    <row r="182" spans="1:30" s="6" customFormat="1">
      <c r="A182" s="6" t="s">
        <v>75</v>
      </c>
      <c r="B182" s="6" t="s">
        <v>1337</v>
      </c>
      <c r="C182" s="6">
        <v>0.4399183690547943</v>
      </c>
      <c r="D182" s="6">
        <v>0.4356730878353119</v>
      </c>
      <c r="E182" s="6">
        <v>0.4384608566761017</v>
      </c>
      <c r="F182" s="6">
        <v>0.4282889664173126</v>
      </c>
      <c r="G182" s="6">
        <v>0.4117732346057892</v>
      </c>
      <c r="H182" s="6">
        <v>0.3973361253738403</v>
      </c>
      <c r="I182" s="6">
        <v>0.3892167806625366</v>
      </c>
      <c r="J182" s="6">
        <v>0.3833611309528351</v>
      </c>
      <c r="K182" s="6">
        <v>0.3777187168598175</v>
      </c>
      <c r="L182" s="6">
        <v>0.365618109703064</v>
      </c>
      <c r="M182" s="6">
        <v>0.3578600883483887</v>
      </c>
      <c r="N182" s="6">
        <v>0.3496636152267456</v>
      </c>
      <c r="O182" s="6">
        <v>0.341143399477005</v>
      </c>
      <c r="P182" s="6">
        <v>0.3361281752586365</v>
      </c>
      <c r="Q182" s="6">
        <v>0.3296782374382019</v>
      </c>
      <c r="R182" s="6">
        <v>0.3228719532489777</v>
      </c>
      <c r="S182" s="6">
        <v>0.3184940218925476</v>
      </c>
      <c r="T182" s="6">
        <v>0.3123766183853149</v>
      </c>
      <c r="U182" s="6">
        <v>0.3053672611713409</v>
      </c>
      <c r="V182" s="6">
        <v>0.3001497685909271</v>
      </c>
      <c r="W182" s="6">
        <v>0.2940609753131866</v>
      </c>
      <c r="X182" s="6">
        <v>0.2868973016738892</v>
      </c>
      <c r="Y182" s="6">
        <v>0.279236912727356</v>
      </c>
      <c r="Z182" s="6">
        <v>0.2729186117649078</v>
      </c>
      <c r="AA182" s="6">
        <v>0.2656107544898987</v>
      </c>
      <c r="AB182" s="6">
        <v>0.2578432857990265</v>
      </c>
      <c r="AC182" s="6">
        <v>0.2499774843454361</v>
      </c>
      <c r="AD182" s="6">
        <v>-0.02150457401919881</v>
      </c>
    </row>
    <row r="183" spans="1:30" s="6" customFormat="1">
      <c r="A183" s="6" t="s">
        <v>76</v>
      </c>
      <c r="B183" s="6" t="s">
        <v>1338</v>
      </c>
      <c r="C183" s="6">
        <v>0.3467188477516174</v>
      </c>
      <c r="D183" s="6">
        <v>0.3590463697910309</v>
      </c>
      <c r="E183" s="6">
        <v>0.366193950176239</v>
      </c>
      <c r="F183" s="6">
        <v>0.3717986941337585</v>
      </c>
      <c r="G183" s="6">
        <v>0.377274215221405</v>
      </c>
      <c r="H183" s="6">
        <v>0.3795757591724396</v>
      </c>
      <c r="I183" s="6">
        <v>0.3824677169322968</v>
      </c>
      <c r="J183" s="6">
        <v>0.3846299946308136</v>
      </c>
      <c r="K183" s="6">
        <v>0.3884057700634003</v>
      </c>
      <c r="L183" s="6">
        <v>0.3886444568634033</v>
      </c>
      <c r="M183" s="6">
        <v>0.3873729407787323</v>
      </c>
      <c r="N183" s="6">
        <v>0.3835502564907074</v>
      </c>
      <c r="O183" s="6">
        <v>0.3777607083320618</v>
      </c>
      <c r="P183" s="6">
        <v>0.3718914985656738</v>
      </c>
      <c r="Q183" s="6">
        <v>0.3660352230072021</v>
      </c>
      <c r="R183" s="6">
        <v>0.3609373271465302</v>
      </c>
      <c r="S183" s="6">
        <v>0.3569236099720001</v>
      </c>
      <c r="T183" s="6">
        <v>0.353338211774826</v>
      </c>
      <c r="U183" s="6">
        <v>0.3493612408638</v>
      </c>
      <c r="V183" s="6">
        <v>0.3451524376869202</v>
      </c>
      <c r="W183" s="6">
        <v>0.3408538401126862</v>
      </c>
      <c r="X183" s="6">
        <v>0.336664080619812</v>
      </c>
      <c r="Y183" s="6">
        <v>0.3327595293521881</v>
      </c>
      <c r="Z183" s="6">
        <v>0.3289762735366821</v>
      </c>
      <c r="AA183" s="6">
        <v>0.3253485560417175</v>
      </c>
      <c r="AB183" s="6">
        <v>0.3220000565052032</v>
      </c>
      <c r="AC183" s="6">
        <v>0.3179219365119934</v>
      </c>
      <c r="AD183" s="6">
        <v>-0.003329381604239789</v>
      </c>
    </row>
    <row r="184" spans="1:30" s="6" customFormat="1">
      <c r="A184" s="6" t="s">
        <v>77</v>
      </c>
      <c r="B184" s="6" t="s">
        <v>1339</v>
      </c>
      <c r="C184" s="6">
        <v>-0.03896389901638031</v>
      </c>
      <c r="D184" s="6">
        <v>-0.02389071695506573</v>
      </c>
      <c r="E184" s="6">
        <v>-0.02302053011953831</v>
      </c>
      <c r="F184" s="6">
        <v>-0.0231447909027338</v>
      </c>
      <c r="G184" s="6">
        <v>-0.02281689643859863</v>
      </c>
      <c r="H184" s="6">
        <v>-0.02209004014730453</v>
      </c>
      <c r="I184" s="6">
        <v>-0.02171149849891663</v>
      </c>
      <c r="J184" s="6">
        <v>-0.02140573412179947</v>
      </c>
      <c r="K184" s="6">
        <v>-0.02110520005226135</v>
      </c>
      <c r="L184" s="6">
        <v>-0.02056221291422844</v>
      </c>
      <c r="M184" s="6">
        <v>-0.02017500437796116</v>
      </c>
      <c r="N184" s="6">
        <v>-0.01977100409567356</v>
      </c>
      <c r="O184" s="6">
        <v>-0.01934316381812096</v>
      </c>
      <c r="P184" s="6">
        <v>-0.01899720542132854</v>
      </c>
      <c r="Q184" s="6">
        <v>-0.01863501220941544</v>
      </c>
      <c r="R184" s="6">
        <v>-0.01825752668082714</v>
      </c>
      <c r="S184" s="6">
        <v>-0.01773017272353172</v>
      </c>
      <c r="T184" s="6">
        <v>-0.01742532104253769</v>
      </c>
      <c r="U184" s="6">
        <v>-0.0171217005699873</v>
      </c>
      <c r="V184" s="6">
        <v>-0.01664630882441998</v>
      </c>
      <c r="W184" s="6">
        <v>-0.01632755808532238</v>
      </c>
      <c r="X184" s="6">
        <v>-0.01605081185698509</v>
      </c>
      <c r="Y184" s="6">
        <v>-0.01583258248865604</v>
      </c>
      <c r="Z184" s="6">
        <v>-0.01545264665037394</v>
      </c>
      <c r="AA184" s="6">
        <v>-0.01529351901262999</v>
      </c>
      <c r="AB184" s="6">
        <v>-0.01510693226009607</v>
      </c>
      <c r="AC184" s="6">
        <v>-0.01468258257955313</v>
      </c>
      <c r="AD184" s="6">
        <v>-0.03684165021327468</v>
      </c>
    </row>
    <row r="185" spans="1:30" s="6" customFormat="1">
      <c r="A185" s="6" t="s">
        <v>78</v>
      </c>
      <c r="B185" s="6" t="s">
        <v>1340</v>
      </c>
      <c r="C185" s="6">
        <v>0.7476732730865479</v>
      </c>
      <c r="D185" s="6">
        <v>0.7708287239074707</v>
      </c>
      <c r="E185" s="6">
        <v>0.7816343307495117</v>
      </c>
      <c r="F185" s="6">
        <v>0.7769429087638855</v>
      </c>
      <c r="G185" s="6">
        <v>0.766230583190918</v>
      </c>
      <c r="H185" s="6">
        <v>0.7548218369483948</v>
      </c>
      <c r="I185" s="6">
        <v>0.7499730587005615</v>
      </c>
      <c r="J185" s="6">
        <v>0.7465853691101074</v>
      </c>
      <c r="K185" s="6">
        <v>0.7450193166732788</v>
      </c>
      <c r="L185" s="6">
        <v>0.7337003350257874</v>
      </c>
      <c r="M185" s="6">
        <v>0.7250580787658691</v>
      </c>
      <c r="N185" s="6">
        <v>0.7134429216384888</v>
      </c>
      <c r="O185" s="6">
        <v>0.6995609998703003</v>
      </c>
      <c r="P185" s="6">
        <v>0.6890224814414978</v>
      </c>
      <c r="Q185" s="6">
        <v>0.6770784258842468</v>
      </c>
      <c r="R185" s="6">
        <v>0.6655517816543579</v>
      </c>
      <c r="S185" s="6">
        <v>0.6576874852180481</v>
      </c>
      <c r="T185" s="6">
        <v>0.6482895612716675</v>
      </c>
      <c r="U185" s="6">
        <v>0.6376068592071533</v>
      </c>
      <c r="V185" s="6">
        <v>0.6286558508872986</v>
      </c>
      <c r="W185" s="6">
        <v>0.6185872554779053</v>
      </c>
      <c r="X185" s="6">
        <v>0.6075105667114258</v>
      </c>
      <c r="Y185" s="6">
        <v>0.596163809299469</v>
      </c>
      <c r="Z185" s="6">
        <v>0.586442232131958</v>
      </c>
      <c r="AA185" s="6">
        <v>0.5756657719612122</v>
      </c>
      <c r="AB185" s="6">
        <v>0.5647364258766174</v>
      </c>
      <c r="AC185" s="6">
        <v>0.553216814994812</v>
      </c>
      <c r="AD185" s="6">
        <v>-0.01151838368618086</v>
      </c>
    </row>
    <row r="186" spans="1:30" s="6" customFormat="1">
      <c r="A186" s="6" t="s">
        <v>79</v>
      </c>
      <c r="B186" s="6" t="s">
        <v>1341</v>
      </c>
      <c r="C186" s="6">
        <v>0.8943313060518259</v>
      </c>
      <c r="D186" s="6">
        <v>0.9165674318543086</v>
      </c>
      <c r="E186" s="6">
        <v>0.9141573932674169</v>
      </c>
      <c r="F186" s="6">
        <v>0.9144629831952655</v>
      </c>
      <c r="G186" s="6">
        <v>0.9131818540585641</v>
      </c>
      <c r="H186" s="6">
        <v>0.9082717682596047</v>
      </c>
      <c r="I186" s="6">
        <v>0.9038372722910536</v>
      </c>
      <c r="J186" s="6">
        <v>0.892968308117186</v>
      </c>
      <c r="K186" s="6">
        <v>0.8836889757057458</v>
      </c>
      <c r="L186" s="6">
        <v>0.8683506876571577</v>
      </c>
      <c r="M186" s="6">
        <v>0.853618855198638</v>
      </c>
      <c r="N186" s="6">
        <v>0.8383296212631832</v>
      </c>
      <c r="O186" s="6">
        <v>0.828071395549738</v>
      </c>
      <c r="P186" s="6">
        <v>0.8110113805033736</v>
      </c>
      <c r="Q186" s="6">
        <v>0.7957503683929321</v>
      </c>
      <c r="R186" s="6">
        <v>0.7843491329458187</v>
      </c>
      <c r="S186" s="6">
        <v>0.7821663768044681</v>
      </c>
      <c r="T186" s="6">
        <v>0.7717972855262094</v>
      </c>
      <c r="U186" s="6">
        <v>0.7616960894924893</v>
      </c>
      <c r="V186" s="6">
        <v>0.7552058746888837</v>
      </c>
      <c r="W186" s="6">
        <v>0.7533250011658817</v>
      </c>
      <c r="X186" s="6">
        <v>0.7542200690984725</v>
      </c>
      <c r="Y186" s="6">
        <v>0.7517726593465044</v>
      </c>
      <c r="Z186" s="6">
        <v>0.7518154897453173</v>
      </c>
      <c r="AA186" s="6">
        <v>0.750120190581802</v>
      </c>
      <c r="AB186" s="6">
        <v>0.7520112163777007</v>
      </c>
      <c r="AC186" s="6">
        <v>0.7556754612635547</v>
      </c>
      <c r="AD186" s="6">
        <v>-0.006458449938353095</v>
      </c>
    </row>
    <row r="187" spans="1:30" s="6" customFormat="1">
      <c r="A187" s="6" t="s">
        <v>80</v>
      </c>
      <c r="B187" s="6" t="s">
        <v>1342</v>
      </c>
      <c r="C187" s="6">
        <v>1.404114723205566</v>
      </c>
      <c r="D187" s="6">
        <v>1.424394249916077</v>
      </c>
      <c r="E187" s="6">
        <v>1.446948051452637</v>
      </c>
      <c r="F187" s="6">
        <v>1.445539832115173</v>
      </c>
      <c r="G187" s="6">
        <v>1.452386736869812</v>
      </c>
      <c r="H187" s="6">
        <v>1.47443151473999</v>
      </c>
      <c r="I187" s="6">
        <v>1.495094299316406</v>
      </c>
      <c r="J187" s="6">
        <v>1.518668651580811</v>
      </c>
      <c r="K187" s="6">
        <v>1.536607503890991</v>
      </c>
      <c r="L187" s="6">
        <v>1.543585181236267</v>
      </c>
      <c r="M187" s="6">
        <v>1.562816858291626</v>
      </c>
      <c r="N187" s="6">
        <v>1.582661747932434</v>
      </c>
      <c r="O187" s="6">
        <v>1.614209294319153</v>
      </c>
      <c r="P187" s="6">
        <v>1.637877106666565</v>
      </c>
      <c r="Q187" s="6">
        <v>1.654557585716248</v>
      </c>
      <c r="R187" s="6">
        <v>1.676311492919922</v>
      </c>
      <c r="S187" s="6">
        <v>1.692144513130188</v>
      </c>
      <c r="T187" s="6">
        <v>1.690857887268066</v>
      </c>
      <c r="U187" s="6">
        <v>1.695535182952881</v>
      </c>
      <c r="V187" s="6">
        <v>1.691259026527405</v>
      </c>
      <c r="W187" s="6">
        <v>1.696829319000244</v>
      </c>
      <c r="X187" s="6">
        <v>1.709930300712585</v>
      </c>
      <c r="Y187" s="6">
        <v>1.727659225463867</v>
      </c>
      <c r="Z187" s="6">
        <v>1.750516295433044</v>
      </c>
      <c r="AA187" s="6">
        <v>1.771954417228699</v>
      </c>
      <c r="AB187" s="6">
        <v>1.794453501701355</v>
      </c>
      <c r="AC187" s="6">
        <v>1.813853740692139</v>
      </c>
      <c r="AD187" s="6">
        <v>0.009896600881132755</v>
      </c>
    </row>
    <row r="188" spans="1:30" s="6" customFormat="1">
      <c r="A188" s="6" t="s">
        <v>81</v>
      </c>
      <c r="B188" s="6" t="s">
        <v>1343</v>
      </c>
      <c r="C188" s="6">
        <v>1.044613122940063</v>
      </c>
      <c r="D188" s="6">
        <v>1.058959364891052</v>
      </c>
      <c r="E188" s="6">
        <v>1.078446984291077</v>
      </c>
      <c r="F188" s="6">
        <v>1.083585143089294</v>
      </c>
      <c r="G188" s="6">
        <v>1.084128499031067</v>
      </c>
      <c r="H188" s="6">
        <v>1.084454774856567</v>
      </c>
      <c r="I188" s="6">
        <v>1.094904065132141</v>
      </c>
      <c r="J188" s="6">
        <v>1.102461695671082</v>
      </c>
      <c r="K188" s="6">
        <v>1.110392212867737</v>
      </c>
      <c r="L188" s="6">
        <v>1.115382313728333</v>
      </c>
      <c r="M188" s="6">
        <v>1.124950408935547</v>
      </c>
      <c r="N188" s="6">
        <v>1.132384538650513</v>
      </c>
      <c r="O188" s="6">
        <v>1.139810562133789</v>
      </c>
      <c r="P188" s="6">
        <v>1.147633790969849</v>
      </c>
      <c r="Q188" s="6">
        <v>1.154950618743896</v>
      </c>
      <c r="R188" s="6">
        <v>1.162190198898315</v>
      </c>
      <c r="S188" s="6">
        <v>1.169159889221191</v>
      </c>
      <c r="T188" s="6">
        <v>1.175234317779541</v>
      </c>
      <c r="U188" s="6">
        <v>1.181395888328552</v>
      </c>
      <c r="V188" s="6">
        <v>1.187384486198425</v>
      </c>
      <c r="W188" s="6">
        <v>1.194237351417542</v>
      </c>
      <c r="X188" s="6">
        <v>1.199272274971008</v>
      </c>
      <c r="Y188" s="6">
        <v>1.204466700553894</v>
      </c>
      <c r="Z188" s="6">
        <v>1.210036635398865</v>
      </c>
      <c r="AA188" s="6">
        <v>1.214813590049744</v>
      </c>
      <c r="AB188" s="6">
        <v>1.218903183937073</v>
      </c>
      <c r="AC188" s="6">
        <v>1.222867608070374</v>
      </c>
      <c r="AD188" s="6">
        <v>0.006078089364283334</v>
      </c>
    </row>
    <row r="189" spans="1:30" s="6" customFormat="1">
      <c r="A189" s="6" t="s">
        <v>82</v>
      </c>
      <c r="B189" s="6" t="s">
        <v>1344</v>
      </c>
      <c r="C189" s="6">
        <v>3.498546361923218</v>
      </c>
      <c r="D189" s="6">
        <v>3.545369148254395</v>
      </c>
      <c r="E189" s="6">
        <v>3.581859111785889</v>
      </c>
      <c r="F189" s="6">
        <v>3.605854749679565</v>
      </c>
      <c r="G189" s="6">
        <v>3.624472379684448</v>
      </c>
      <c r="H189" s="6">
        <v>3.653464794158936</v>
      </c>
      <c r="I189" s="6">
        <v>3.702370405197144</v>
      </c>
      <c r="J189" s="6">
        <v>3.760042428970337</v>
      </c>
      <c r="K189" s="6">
        <v>3.843563556671143</v>
      </c>
      <c r="L189" s="6">
        <v>3.92863130569458</v>
      </c>
      <c r="M189" s="6">
        <v>4.04182243347168</v>
      </c>
      <c r="N189" s="6">
        <v>4.153343200683594</v>
      </c>
      <c r="O189" s="6">
        <v>4.251055240631104</v>
      </c>
      <c r="P189" s="6">
        <v>4.331044673919678</v>
      </c>
      <c r="Q189" s="6">
        <v>4.393444061279297</v>
      </c>
      <c r="R189" s="6">
        <v>4.453726291656494</v>
      </c>
      <c r="S189" s="6">
        <v>4.524152278900146</v>
      </c>
      <c r="T189" s="6">
        <v>4.586610317230225</v>
      </c>
      <c r="U189" s="6">
        <v>4.643548488616943</v>
      </c>
      <c r="V189" s="6">
        <v>4.694727420806885</v>
      </c>
      <c r="W189" s="6">
        <v>4.739876747131348</v>
      </c>
      <c r="X189" s="6">
        <v>4.785201072692871</v>
      </c>
      <c r="Y189" s="6">
        <v>4.832699298858643</v>
      </c>
      <c r="Z189" s="6">
        <v>4.886507511138916</v>
      </c>
      <c r="AA189" s="6">
        <v>4.929652690887451</v>
      </c>
      <c r="AB189" s="6">
        <v>4.97609806060791</v>
      </c>
      <c r="AC189" s="6">
        <v>5.017397403717041</v>
      </c>
      <c r="AD189" s="6">
        <v>0.01396444285457155</v>
      </c>
    </row>
    <row r="190" spans="1:30" s="8" customFormat="1">
      <c r="A190" s="8" t="s">
        <v>83</v>
      </c>
      <c r="B190" s="8" t="s">
        <v>1322</v>
      </c>
      <c r="C190" s="8">
        <v>25.91419062001667</v>
      </c>
      <c r="D190" s="8">
        <v>26.24388753073126</v>
      </c>
      <c r="E190" s="8">
        <v>26.36633062629964</v>
      </c>
      <c r="F190" s="8">
        <v>26.45045655924507</v>
      </c>
      <c r="G190" s="8">
        <v>26.58775384502536</v>
      </c>
      <c r="H190" s="8">
        <v>26.68568799750765</v>
      </c>
      <c r="I190" s="8">
        <v>26.8412705150889</v>
      </c>
      <c r="J190" s="8">
        <v>26.9821444860957</v>
      </c>
      <c r="K190" s="8">
        <v>27.16203789843524</v>
      </c>
      <c r="L190" s="8">
        <v>27.21199959817962</v>
      </c>
      <c r="M190" s="8">
        <v>27.33100151511075</v>
      </c>
      <c r="N190" s="8">
        <v>27.41383583159033</v>
      </c>
      <c r="O190" s="8">
        <v>27.5309675137138</v>
      </c>
      <c r="P190" s="8">
        <v>27.60125452930708</v>
      </c>
      <c r="Q190" s="8">
        <v>27.72732805088805</v>
      </c>
      <c r="R190" s="8">
        <v>27.90572898524074</v>
      </c>
      <c r="S190" s="8">
        <v>28.13794220993435</v>
      </c>
      <c r="T190" s="8">
        <v>28.28396616980355</v>
      </c>
      <c r="U190" s="8">
        <v>28.41854118226593</v>
      </c>
      <c r="V190" s="8">
        <v>28.56600070501115</v>
      </c>
      <c r="W190" s="8">
        <v>28.76080180780651</v>
      </c>
      <c r="X190" s="8">
        <v>28.95661264722347</v>
      </c>
      <c r="Y190" s="8">
        <v>29.11293484501545</v>
      </c>
      <c r="Z190" s="8">
        <v>29.35206382653731</v>
      </c>
      <c r="AA190" s="8">
        <v>29.51700976272536</v>
      </c>
      <c r="AB190" s="8">
        <v>29.72480861017653</v>
      </c>
      <c r="AC190" s="8">
        <v>29.90447345015516</v>
      </c>
      <c r="AD190" s="8">
        <v>0.005523559058957295</v>
      </c>
    </row>
    <row r="191" spans="1:30" s="6" customFormat="1">
      <c r="A191" s="6" t="s">
        <v>84</v>
      </c>
      <c r="B191" s="6" t="s">
        <v>1323</v>
      </c>
      <c r="C191" s="6">
        <v>4.972634315490723</v>
      </c>
      <c r="D191" s="6">
        <v>4.886260032653809</v>
      </c>
      <c r="E191" s="6">
        <v>4.642623901367188</v>
      </c>
      <c r="F191" s="6">
        <v>4.495185375213623</v>
      </c>
      <c r="G191" s="6">
        <v>4.418169021606445</v>
      </c>
      <c r="H191" s="6">
        <v>4.375261306762695</v>
      </c>
      <c r="I191" s="6">
        <v>4.255651950836182</v>
      </c>
      <c r="J191" s="6">
        <v>4.183741569519043</v>
      </c>
      <c r="K191" s="6">
        <v>4.000007152557373</v>
      </c>
      <c r="L191" s="6">
        <v>3.955487012863159</v>
      </c>
      <c r="M191" s="6">
        <v>3.922300815582275</v>
      </c>
      <c r="N191" s="6">
        <v>3.853587865829468</v>
      </c>
      <c r="O191" s="6">
        <v>3.776350498199463</v>
      </c>
      <c r="P191" s="6">
        <v>3.64642333984375</v>
      </c>
      <c r="Q191" s="6">
        <v>3.581971645355225</v>
      </c>
      <c r="R191" s="6">
        <v>3.413755178451538</v>
      </c>
      <c r="S191" s="6">
        <v>3.405388355255127</v>
      </c>
      <c r="T191" s="6">
        <v>3.444637060165405</v>
      </c>
      <c r="U191" s="6">
        <v>3.480061054229736</v>
      </c>
      <c r="V191" s="6">
        <v>3.493976831436157</v>
      </c>
      <c r="W191" s="6">
        <v>3.509078741073608</v>
      </c>
      <c r="X191" s="6">
        <v>3.50325608253479</v>
      </c>
      <c r="Y191" s="6">
        <v>3.49813985824585</v>
      </c>
      <c r="Z191" s="6">
        <v>3.509469509124756</v>
      </c>
      <c r="AA191" s="6">
        <v>3.522662162780762</v>
      </c>
      <c r="AB191" s="6">
        <v>3.544966220855713</v>
      </c>
      <c r="AC191" s="6">
        <v>3.536199808120728</v>
      </c>
      <c r="AD191" s="6">
        <v>-0.01302584633603554</v>
      </c>
    </row>
    <row r="192" spans="1:30" s="6" customFormat="1">
      <c r="A192" s="6" t="s">
        <v>85</v>
      </c>
      <c r="B192" s="6" t="s">
        <v>1345</v>
      </c>
      <c r="C192" s="6">
        <v>0.3013047873973846</v>
      </c>
      <c r="D192" s="6">
        <v>0.3048032522201538</v>
      </c>
      <c r="E192" s="6">
        <v>0.3146760761737823</v>
      </c>
      <c r="F192" s="6">
        <v>0.3183453679084778</v>
      </c>
      <c r="G192" s="6">
        <v>0.3168757855892181</v>
      </c>
      <c r="H192" s="6">
        <v>0.3177540004253387</v>
      </c>
      <c r="I192" s="6">
        <v>0.320948600769043</v>
      </c>
      <c r="J192" s="6">
        <v>0.3260951936244965</v>
      </c>
      <c r="K192" s="6">
        <v>0.3314226567745209</v>
      </c>
      <c r="L192" s="6">
        <v>0.3413116633892059</v>
      </c>
      <c r="M192" s="6">
        <v>0.3494136035442352</v>
      </c>
      <c r="N192" s="6">
        <v>0.3575227558612823</v>
      </c>
      <c r="O192" s="6">
        <v>0.3622725903987885</v>
      </c>
      <c r="P192" s="6">
        <v>0.3628736436367035</v>
      </c>
      <c r="Q192" s="6">
        <v>0.3641000390052795</v>
      </c>
      <c r="R192" s="6">
        <v>0.365905374288559</v>
      </c>
      <c r="S192" s="6">
        <v>0.3680173754692078</v>
      </c>
      <c r="T192" s="6">
        <v>0.3706562221050262</v>
      </c>
      <c r="U192" s="6">
        <v>0.3721781075000763</v>
      </c>
      <c r="V192" s="6">
        <v>0.3742787539958954</v>
      </c>
      <c r="W192" s="6">
        <v>0.3767165243625641</v>
      </c>
      <c r="X192" s="6">
        <v>0.3782927989959717</v>
      </c>
      <c r="Y192" s="6">
        <v>0.3789277970790863</v>
      </c>
      <c r="Z192" s="6">
        <v>0.3785188794136047</v>
      </c>
      <c r="AA192" s="6">
        <v>0.3801234066486359</v>
      </c>
      <c r="AB192" s="6">
        <v>0.377408891916275</v>
      </c>
      <c r="AC192" s="6">
        <v>0.3792457282543182</v>
      </c>
      <c r="AD192" s="6">
        <v>0.008887803253178506</v>
      </c>
    </row>
    <row r="193" spans="1:30" s="8" customFormat="1">
      <c r="A193" s="8" t="s">
        <v>86</v>
      </c>
      <c r="B193" s="8" t="s">
        <v>1275</v>
      </c>
      <c r="C193" s="8">
        <v>31.18812972290478</v>
      </c>
      <c r="D193" s="8">
        <v>31.43495081560522</v>
      </c>
      <c r="E193" s="8">
        <v>31.32363060384061</v>
      </c>
      <c r="F193" s="8">
        <v>31.26398730236717</v>
      </c>
      <c r="G193" s="8">
        <v>31.32279865222102</v>
      </c>
      <c r="H193" s="8">
        <v>31.37870330469569</v>
      </c>
      <c r="I193" s="8">
        <v>31.41787106669413</v>
      </c>
      <c r="J193" s="8">
        <v>31.49198124923924</v>
      </c>
      <c r="K193" s="8">
        <v>31.49346770776713</v>
      </c>
      <c r="L193" s="8">
        <v>31.50879827443199</v>
      </c>
      <c r="M193" s="8">
        <v>31.60271593423726</v>
      </c>
      <c r="N193" s="8">
        <v>31.62494645328108</v>
      </c>
      <c r="O193" s="8">
        <v>31.66959060231205</v>
      </c>
      <c r="P193" s="8">
        <v>31.61055151278754</v>
      </c>
      <c r="Q193" s="8">
        <v>31.67339973524855</v>
      </c>
      <c r="R193" s="8">
        <v>31.68538953798084</v>
      </c>
      <c r="S193" s="8">
        <v>31.91134794065869</v>
      </c>
      <c r="T193" s="8">
        <v>32.09925945207398</v>
      </c>
      <c r="U193" s="8">
        <v>32.27078034399574</v>
      </c>
      <c r="V193" s="8">
        <v>32.4342562904432</v>
      </c>
      <c r="W193" s="8">
        <v>32.64659707324267</v>
      </c>
      <c r="X193" s="8">
        <v>32.83816152875423</v>
      </c>
      <c r="Y193" s="8">
        <v>32.99000250034038</v>
      </c>
      <c r="Z193" s="8">
        <v>33.24005221507567</v>
      </c>
      <c r="AA193" s="8">
        <v>33.41979533215476</v>
      </c>
      <c r="AB193" s="8">
        <v>33.64718372294851</v>
      </c>
      <c r="AC193" s="8">
        <v>33.8199189865302</v>
      </c>
      <c r="AD193" s="8">
        <v>0.003120720233053653</v>
      </c>
    </row>
    <row r="194" spans="1:30" s="6" customFormat="1"/>
    <row r="195" spans="1:30" s="6" customFormat="1"/>
    <row r="196" spans="1:30" s="8" customFormat="1">
      <c r="B196" s="8" t="s">
        <v>1346</v>
      </c>
    </row>
    <row r="197" spans="1:30" s="6" customFormat="1">
      <c r="A197" s="6" t="s">
        <v>87</v>
      </c>
      <c r="B197" s="6" t="s">
        <v>1317</v>
      </c>
      <c r="C197" s="6">
        <v>0.01119472086429596</v>
      </c>
      <c r="D197" s="6">
        <v>0.01132582034915686</v>
      </c>
      <c r="E197" s="6">
        <v>0.01134234294295311</v>
      </c>
      <c r="F197" s="6">
        <v>0.01129651069641113</v>
      </c>
      <c r="G197" s="6">
        <v>0.0112046655267477</v>
      </c>
      <c r="H197" s="6">
        <v>0.01104328408837318</v>
      </c>
      <c r="I197" s="6">
        <v>0.01085732597857714</v>
      </c>
      <c r="J197" s="6">
        <v>0.01056148763746023</v>
      </c>
      <c r="K197" s="6">
        <v>0.01018393598496914</v>
      </c>
      <c r="L197" s="6">
        <v>0.009804838337004185</v>
      </c>
      <c r="M197" s="6">
        <v>0.009443528950214386</v>
      </c>
      <c r="N197" s="6">
        <v>0.009080911055207253</v>
      </c>
      <c r="O197" s="6">
        <v>0.008732498623430729</v>
      </c>
      <c r="P197" s="6">
        <v>0.008406815119087696</v>
      </c>
      <c r="Q197" s="6">
        <v>0.008075055666267872</v>
      </c>
      <c r="R197" s="6">
        <v>0.007765391375869513</v>
      </c>
      <c r="S197" s="6">
        <v>0.007471447810530663</v>
      </c>
      <c r="T197" s="6">
        <v>0.007192591205239296</v>
      </c>
      <c r="U197" s="6">
        <v>0.00693284347653389</v>
      </c>
      <c r="V197" s="6">
        <v>0.00667943200096488</v>
      </c>
      <c r="W197" s="6">
        <v>0.006450915709137917</v>
      </c>
      <c r="X197" s="6">
        <v>0.006267551332712173</v>
      </c>
      <c r="Y197" s="6">
        <v>0.00612693140283227</v>
      </c>
      <c r="Z197" s="6">
        <v>0.006007962860167027</v>
      </c>
      <c r="AA197" s="6">
        <v>0.005887680221349001</v>
      </c>
      <c r="AB197" s="6">
        <v>0.005771739408373833</v>
      </c>
      <c r="AC197" s="6">
        <v>0.005668484140187502</v>
      </c>
      <c r="AD197" s="6">
        <v>-0.0258343018526096</v>
      </c>
    </row>
    <row r="198" spans="1:30" s="6" customFormat="1">
      <c r="A198" s="6" t="s">
        <v>88</v>
      </c>
      <c r="B198" s="6" t="s">
        <v>1325</v>
      </c>
      <c r="C198" s="6">
        <v>16.21077537536621</v>
      </c>
      <c r="D198" s="6">
        <v>16.22183799743652</v>
      </c>
      <c r="E198" s="6">
        <v>16.06905746459961</v>
      </c>
      <c r="F198" s="6">
        <v>15.82262706756592</v>
      </c>
      <c r="G198" s="6">
        <v>15.57290267944336</v>
      </c>
      <c r="H198" s="6">
        <v>15.26041412353516</v>
      </c>
      <c r="I198" s="6">
        <v>14.86850738525391</v>
      </c>
      <c r="J198" s="6">
        <v>14.4766092300415</v>
      </c>
      <c r="K198" s="6">
        <v>14.0075511932373</v>
      </c>
      <c r="L198" s="6">
        <v>13.53005218505859</v>
      </c>
      <c r="M198" s="6">
        <v>13.0706033706665</v>
      </c>
      <c r="N198" s="6">
        <v>12.60926151275635</v>
      </c>
      <c r="O198" s="6">
        <v>12.12807750701904</v>
      </c>
      <c r="P198" s="6">
        <v>11.65545654296875</v>
      </c>
      <c r="Q198" s="6">
        <v>11.21996402740479</v>
      </c>
      <c r="R198" s="6">
        <v>10.80656147003174</v>
      </c>
      <c r="S198" s="6">
        <v>10.43898105621338</v>
      </c>
      <c r="T198" s="6">
        <v>10.10279083251953</v>
      </c>
      <c r="U198" s="6">
        <v>9.771682739257812</v>
      </c>
      <c r="V198" s="6">
        <v>9.506667137145996</v>
      </c>
      <c r="W198" s="6">
        <v>9.242883682250977</v>
      </c>
      <c r="X198" s="6">
        <v>9.030722618103027</v>
      </c>
      <c r="Y198" s="6">
        <v>8.832697868347168</v>
      </c>
      <c r="Z198" s="6">
        <v>8.677146911621094</v>
      </c>
      <c r="AA198" s="6">
        <v>8.489945411682129</v>
      </c>
      <c r="AB198" s="6">
        <v>8.36577033996582</v>
      </c>
      <c r="AC198" s="6">
        <v>8.268996238708496</v>
      </c>
      <c r="AD198" s="6">
        <v>-0.0255585911373577</v>
      </c>
    </row>
    <row r="199" spans="1:30" s="6" customFormat="1">
      <c r="A199" s="6" t="s">
        <v>89</v>
      </c>
      <c r="B199" s="6" t="s">
        <v>1347</v>
      </c>
      <c r="C199" s="6">
        <v>0.003742587752640247</v>
      </c>
      <c r="D199" s="6">
        <v>0.003467811504378915</v>
      </c>
      <c r="E199" s="6">
        <v>0.003093426348641515</v>
      </c>
      <c r="F199" s="6">
        <v>0.002897282363846898</v>
      </c>
      <c r="G199" s="6">
        <v>0.002811277052387595</v>
      </c>
      <c r="H199" s="6">
        <v>0.002913864329457283</v>
      </c>
      <c r="I199" s="6">
        <v>0.002762168413028121</v>
      </c>
      <c r="J199" s="6">
        <v>0.002551546785980463</v>
      </c>
      <c r="K199" s="6">
        <v>0.00237512681633234</v>
      </c>
      <c r="L199" s="6">
        <v>0.002226831624284387</v>
      </c>
      <c r="M199" s="6">
        <v>0.002109227003529668</v>
      </c>
      <c r="N199" s="6">
        <v>0.001984345959499478</v>
      </c>
      <c r="O199" s="6">
        <v>0.001858505653217435</v>
      </c>
      <c r="P199" s="6">
        <v>0.001764363725669682</v>
      </c>
      <c r="Q199" s="6">
        <v>0.001666074036620557</v>
      </c>
      <c r="R199" s="6">
        <v>0.001590903848409653</v>
      </c>
      <c r="S199" s="6">
        <v>0.001554937101900578</v>
      </c>
      <c r="T199" s="6">
        <v>0.001521897851489484</v>
      </c>
      <c r="U199" s="6">
        <v>0.001494546653702855</v>
      </c>
      <c r="V199" s="6">
        <v>0.001480034436099231</v>
      </c>
      <c r="W199" s="6">
        <v>0.001501659280620515</v>
      </c>
      <c r="X199" s="6">
        <v>0.001462793909013271</v>
      </c>
      <c r="Y199" s="6">
        <v>0.001459339051507413</v>
      </c>
      <c r="Z199" s="6">
        <v>0.001492409850470722</v>
      </c>
      <c r="AA199" s="6">
        <v>0.001487750909291208</v>
      </c>
      <c r="AB199" s="6">
        <v>0.001488496083766222</v>
      </c>
      <c r="AC199" s="6">
        <v>0.001480470760725439</v>
      </c>
      <c r="AD199" s="6">
        <v>-0.03504121750410949</v>
      </c>
    </row>
    <row r="200" spans="1:30" s="6" customFormat="1">
      <c r="A200" s="6" t="s">
        <v>90</v>
      </c>
      <c r="B200" s="6" t="s">
        <v>1348</v>
      </c>
      <c r="C200" s="6">
        <v>3.581870317459106</v>
      </c>
      <c r="D200" s="6">
        <v>3.579366445541382</v>
      </c>
      <c r="E200" s="6">
        <v>3.586500644683838</v>
      </c>
      <c r="F200" s="6">
        <v>3.600646495819092</v>
      </c>
      <c r="G200" s="6">
        <v>3.628514289855957</v>
      </c>
      <c r="H200" s="6">
        <v>3.662887334823608</v>
      </c>
      <c r="I200" s="6">
        <v>3.692875623703003</v>
      </c>
      <c r="J200" s="6">
        <v>3.713435173034668</v>
      </c>
      <c r="K200" s="6">
        <v>3.73779821395874</v>
      </c>
      <c r="L200" s="6">
        <v>3.761728763580322</v>
      </c>
      <c r="M200" s="6">
        <v>3.785849571228027</v>
      </c>
      <c r="N200" s="6">
        <v>3.819139719009399</v>
      </c>
      <c r="O200" s="6">
        <v>3.851298809051514</v>
      </c>
      <c r="P200" s="6">
        <v>3.887622117996216</v>
      </c>
      <c r="Q200" s="6">
        <v>3.926213979721069</v>
      </c>
      <c r="R200" s="6">
        <v>3.966386556625366</v>
      </c>
      <c r="S200" s="6">
        <v>4.009383201599121</v>
      </c>
      <c r="T200" s="6">
        <v>4.048130512237549</v>
      </c>
      <c r="U200" s="6">
        <v>4.089222431182861</v>
      </c>
      <c r="V200" s="6">
        <v>4.127379417419434</v>
      </c>
      <c r="W200" s="6">
        <v>4.165934562683105</v>
      </c>
      <c r="X200" s="6">
        <v>4.203361034393311</v>
      </c>
      <c r="Y200" s="6">
        <v>4.241858959197998</v>
      </c>
      <c r="Z200" s="6">
        <v>4.280355453491211</v>
      </c>
      <c r="AA200" s="6">
        <v>4.318391799926758</v>
      </c>
      <c r="AB200" s="6">
        <v>4.357455253601074</v>
      </c>
      <c r="AC200" s="6">
        <v>4.396165370941162</v>
      </c>
      <c r="AD200" s="6">
        <v>0.007909871167249838</v>
      </c>
    </row>
    <row r="201" spans="1:30" s="6" customFormat="1">
      <c r="A201" s="6" t="s">
        <v>91</v>
      </c>
      <c r="B201" s="6" t="s">
        <v>1349</v>
      </c>
      <c r="C201" s="6">
        <v>6.997910499572754</v>
      </c>
      <c r="D201" s="6">
        <v>7.058536529541016</v>
      </c>
      <c r="E201" s="6">
        <v>6.995648860931396</v>
      </c>
      <c r="F201" s="6">
        <v>6.889760494232178</v>
      </c>
      <c r="G201" s="6">
        <v>6.818944454193115</v>
      </c>
      <c r="H201" s="6">
        <v>6.736661911010742</v>
      </c>
      <c r="I201" s="6">
        <v>6.624676704406738</v>
      </c>
      <c r="J201" s="6">
        <v>6.487074851989746</v>
      </c>
      <c r="K201" s="6">
        <v>6.279245853424072</v>
      </c>
      <c r="L201" s="6">
        <v>6.086524963378906</v>
      </c>
      <c r="M201" s="6">
        <v>5.918642520904541</v>
      </c>
      <c r="N201" s="6">
        <v>5.760507106781006</v>
      </c>
      <c r="O201" s="6">
        <v>5.620604038238525</v>
      </c>
      <c r="P201" s="6">
        <v>5.494558811187744</v>
      </c>
      <c r="Q201" s="6">
        <v>5.380576610565186</v>
      </c>
      <c r="R201" s="6">
        <v>5.268323421478271</v>
      </c>
      <c r="S201" s="6">
        <v>5.179172992706299</v>
      </c>
      <c r="T201" s="6">
        <v>5.090663433074951</v>
      </c>
      <c r="U201" s="6">
        <v>5.017411708831787</v>
      </c>
      <c r="V201" s="6">
        <v>4.950411796569824</v>
      </c>
      <c r="W201" s="6">
        <v>4.89204216003418</v>
      </c>
      <c r="X201" s="6">
        <v>4.846307277679443</v>
      </c>
      <c r="Y201" s="6">
        <v>4.813288688659668</v>
      </c>
      <c r="Z201" s="6">
        <v>4.788403034210205</v>
      </c>
      <c r="AA201" s="6">
        <v>4.763982772827148</v>
      </c>
      <c r="AB201" s="6">
        <v>4.74893045425415</v>
      </c>
      <c r="AC201" s="6">
        <v>4.732317924499512</v>
      </c>
      <c r="AD201" s="6">
        <v>-0.01493339248145187</v>
      </c>
    </row>
    <row r="202" spans="1:30" s="6" customFormat="1">
      <c r="A202" s="6" t="s">
        <v>92</v>
      </c>
      <c r="B202" s="6" t="s">
        <v>1328</v>
      </c>
      <c r="C202" s="6">
        <v>0.5516905784606934</v>
      </c>
      <c r="D202" s="6">
        <v>0.5152969360351562</v>
      </c>
      <c r="E202" s="6">
        <v>0.5119514465332031</v>
      </c>
      <c r="F202" s="6">
        <v>0.5209450125694275</v>
      </c>
      <c r="G202" s="6">
        <v>0.5271576046943665</v>
      </c>
      <c r="H202" s="6">
        <v>0.5354012250900269</v>
      </c>
      <c r="I202" s="6">
        <v>0.5437065362930298</v>
      </c>
      <c r="J202" s="6">
        <v>0.5501641631126404</v>
      </c>
      <c r="K202" s="6">
        <v>0.555139422416687</v>
      </c>
      <c r="L202" s="6">
        <v>0.5591971278190613</v>
      </c>
      <c r="M202" s="6">
        <v>0.5657278895378113</v>
      </c>
      <c r="N202" s="6">
        <v>0.571436882019043</v>
      </c>
      <c r="O202" s="6">
        <v>0.5759962201118469</v>
      </c>
      <c r="P202" s="6">
        <v>0.5820750594139099</v>
      </c>
      <c r="Q202" s="6">
        <v>0.5862154364585876</v>
      </c>
      <c r="R202" s="6">
        <v>0.5917661786079407</v>
      </c>
      <c r="S202" s="6">
        <v>0.5967242121696472</v>
      </c>
      <c r="T202" s="6">
        <v>0.6009207367897034</v>
      </c>
      <c r="U202" s="6">
        <v>0.6053674817085266</v>
      </c>
      <c r="V202" s="6">
        <v>0.6095030307769775</v>
      </c>
      <c r="W202" s="6">
        <v>0.6170372366905212</v>
      </c>
      <c r="X202" s="6">
        <v>0.6206318140029907</v>
      </c>
      <c r="Y202" s="6">
        <v>0.6238178610801697</v>
      </c>
      <c r="Z202" s="6">
        <v>0.6288220882415771</v>
      </c>
      <c r="AA202" s="6">
        <v>0.6330100297927856</v>
      </c>
      <c r="AB202" s="6">
        <v>0.6365942358970642</v>
      </c>
      <c r="AC202" s="6">
        <v>0.6385954618453979</v>
      </c>
      <c r="AD202" s="6">
        <v>0.00564215855026462</v>
      </c>
    </row>
    <row r="203" spans="1:30" s="6" customFormat="1">
      <c r="A203" s="6" t="s">
        <v>93</v>
      </c>
      <c r="B203" s="6" t="s">
        <v>1350</v>
      </c>
      <c r="C203" s="6">
        <v>0.1566630601882935</v>
      </c>
      <c r="D203" s="6">
        <v>0.1570530533790588</v>
      </c>
      <c r="E203" s="6">
        <v>0.1577259302139282</v>
      </c>
      <c r="F203" s="6">
        <v>0.158200666308403</v>
      </c>
      <c r="G203" s="6">
        <v>0.1584274470806122</v>
      </c>
      <c r="H203" s="6">
        <v>0.1585516333580017</v>
      </c>
      <c r="I203" s="6">
        <v>0.1586155891418457</v>
      </c>
      <c r="J203" s="6">
        <v>0.1585365384817123</v>
      </c>
      <c r="K203" s="6">
        <v>0.1584171205759048</v>
      </c>
      <c r="L203" s="6">
        <v>0.1583734452724457</v>
      </c>
      <c r="M203" s="6">
        <v>0.1583943665027618</v>
      </c>
      <c r="N203" s="6">
        <v>0.1584010273218155</v>
      </c>
      <c r="O203" s="6">
        <v>0.1583908051252365</v>
      </c>
      <c r="P203" s="6">
        <v>0.1583893150091171</v>
      </c>
      <c r="Q203" s="6">
        <v>0.1584141701459885</v>
      </c>
      <c r="R203" s="6">
        <v>0.1584796458482742</v>
      </c>
      <c r="S203" s="6">
        <v>0.158543735742569</v>
      </c>
      <c r="T203" s="6">
        <v>0.1585456281900406</v>
      </c>
      <c r="U203" s="6">
        <v>0.1585384905338287</v>
      </c>
      <c r="V203" s="6">
        <v>0.1585145741701126</v>
      </c>
      <c r="W203" s="6">
        <v>0.1584796160459518</v>
      </c>
      <c r="X203" s="6">
        <v>0.1584472954273224</v>
      </c>
      <c r="Y203" s="6">
        <v>0.158413752913475</v>
      </c>
      <c r="Z203" s="6">
        <v>0.1583503931760788</v>
      </c>
      <c r="AA203" s="6">
        <v>0.1582725048065186</v>
      </c>
      <c r="AB203" s="6">
        <v>0.1581822633743286</v>
      </c>
      <c r="AC203" s="6">
        <v>0.1580662131309509</v>
      </c>
      <c r="AD203" s="6">
        <v>0.0003430061206208812</v>
      </c>
    </row>
    <row r="204" spans="1:30" s="6" customFormat="1">
      <c r="A204" s="6" t="s">
        <v>94</v>
      </c>
      <c r="B204" s="6" t="s">
        <v>1319</v>
      </c>
      <c r="C204" s="6">
        <v>27.51010704040527</v>
      </c>
      <c r="D204" s="6">
        <v>27.54341888427734</v>
      </c>
      <c r="E204" s="6">
        <v>27.33222579956055</v>
      </c>
      <c r="F204" s="6">
        <v>27.00347518920898</v>
      </c>
      <c r="G204" s="6">
        <v>26.71714973449707</v>
      </c>
      <c r="H204" s="6">
        <v>26.36495590209961</v>
      </c>
      <c r="I204" s="6">
        <v>25.89923858642578</v>
      </c>
      <c r="J204" s="6">
        <v>25.39638137817383</v>
      </c>
      <c r="K204" s="6">
        <v>24.74833488464355</v>
      </c>
      <c r="L204" s="6">
        <v>24.10568046569824</v>
      </c>
      <c r="M204" s="6">
        <v>23.50866317749023</v>
      </c>
      <c r="N204" s="6">
        <v>22.92782592773438</v>
      </c>
      <c r="O204" s="6">
        <v>22.34310150146484</v>
      </c>
      <c r="P204" s="6">
        <v>21.78650665283203</v>
      </c>
      <c r="Q204" s="6">
        <v>21.27945709228516</v>
      </c>
      <c r="R204" s="6">
        <v>20.79928398132324</v>
      </c>
      <c r="S204" s="6">
        <v>20.39027404785156</v>
      </c>
      <c r="T204" s="6">
        <v>20.00824356079102</v>
      </c>
      <c r="U204" s="6">
        <v>19.64915466308594</v>
      </c>
      <c r="V204" s="6">
        <v>19.35915756225586</v>
      </c>
      <c r="W204" s="6">
        <v>19.08282852172852</v>
      </c>
      <c r="X204" s="6">
        <v>18.86573791503906</v>
      </c>
      <c r="Y204" s="6">
        <v>18.67620658874512</v>
      </c>
      <c r="Z204" s="6">
        <v>18.53908538818359</v>
      </c>
      <c r="AA204" s="6">
        <v>18.3694896697998</v>
      </c>
      <c r="AB204" s="6">
        <v>18.27270317077637</v>
      </c>
      <c r="AC204" s="6">
        <v>18.1998119354248</v>
      </c>
      <c r="AD204" s="6">
        <v>-0.01576450345914804</v>
      </c>
    </row>
    <row r="205" spans="1:30" s="6" customFormat="1">
      <c r="A205" s="6" t="s">
        <v>95</v>
      </c>
      <c r="B205" s="6" t="s">
        <v>1351</v>
      </c>
      <c r="C205" s="6">
        <v>0.924187958240509</v>
      </c>
      <c r="D205" s="6">
        <v>0.8704564571380615</v>
      </c>
      <c r="E205" s="6">
        <v>0.8644230961799622</v>
      </c>
      <c r="F205" s="6">
        <v>0.836058497428894</v>
      </c>
      <c r="G205" s="6">
        <v>0.7969803214073181</v>
      </c>
      <c r="H205" s="6">
        <v>0.7659651041030884</v>
      </c>
      <c r="I205" s="6">
        <v>0.7287910580635071</v>
      </c>
      <c r="J205" s="6">
        <v>0.7157701253890991</v>
      </c>
      <c r="K205" s="6">
        <v>0.7242140769958496</v>
      </c>
      <c r="L205" s="6">
        <v>0.7176633477210999</v>
      </c>
      <c r="M205" s="6">
        <v>0.7166946530342102</v>
      </c>
      <c r="N205" s="6">
        <v>0.7180684208869934</v>
      </c>
      <c r="O205" s="6">
        <v>0.7198966145515442</v>
      </c>
      <c r="P205" s="6">
        <v>0.7183080315589905</v>
      </c>
      <c r="Q205" s="6">
        <v>0.7197044491767883</v>
      </c>
      <c r="R205" s="6">
        <v>0.7225378751754761</v>
      </c>
      <c r="S205" s="6">
        <v>0.7309274673461914</v>
      </c>
      <c r="T205" s="6">
        <v>0.740043580532074</v>
      </c>
      <c r="U205" s="6">
        <v>0.7511892318725586</v>
      </c>
      <c r="V205" s="6">
        <v>0.7645586133003235</v>
      </c>
      <c r="W205" s="6">
        <v>0.7802605032920837</v>
      </c>
      <c r="X205" s="6">
        <v>0.7955353260040283</v>
      </c>
      <c r="Y205" s="6">
        <v>0.8070679903030396</v>
      </c>
      <c r="Z205" s="6">
        <v>0.8194660544395447</v>
      </c>
      <c r="AA205" s="6">
        <v>0.8333438634872437</v>
      </c>
      <c r="AB205" s="6">
        <v>0.8486467003822327</v>
      </c>
      <c r="AC205" s="6">
        <v>0.866416871547699</v>
      </c>
      <c r="AD205" s="6">
        <v>-0.002479586131396205</v>
      </c>
    </row>
    <row r="206" spans="1:30" s="6" customFormat="1">
      <c r="A206" s="6" t="s">
        <v>96</v>
      </c>
      <c r="B206" s="6" t="s">
        <v>1352</v>
      </c>
      <c r="C206" s="6">
        <v>0.3679901361465454</v>
      </c>
      <c r="D206" s="6">
        <v>0.4204107820987701</v>
      </c>
      <c r="E206" s="6">
        <v>0.4476933479309082</v>
      </c>
      <c r="F206" s="6">
        <v>0.4484933614730835</v>
      </c>
      <c r="G206" s="6">
        <v>0.5349971652030945</v>
      </c>
      <c r="H206" s="6">
        <v>0.595588207244873</v>
      </c>
      <c r="I206" s="6">
        <v>0.6585767269134521</v>
      </c>
      <c r="J206" s="6">
        <v>0.67561274766922</v>
      </c>
      <c r="K206" s="6">
        <v>0.6939941048622131</v>
      </c>
      <c r="L206" s="6">
        <v>0.709179162979126</v>
      </c>
      <c r="M206" s="6">
        <v>0.725923478603363</v>
      </c>
      <c r="N206" s="6">
        <v>0.7343147397041321</v>
      </c>
      <c r="O206" s="6">
        <v>0.744343638420105</v>
      </c>
      <c r="P206" s="6">
        <v>0.7511371970176697</v>
      </c>
      <c r="Q206" s="6">
        <v>0.7511371970176697</v>
      </c>
      <c r="R206" s="6">
        <v>0.7511371970176697</v>
      </c>
      <c r="S206" s="6">
        <v>0.7527352571487427</v>
      </c>
      <c r="T206" s="6">
        <v>0.7511371970176697</v>
      </c>
      <c r="U206" s="6">
        <v>0.7510532140731812</v>
      </c>
      <c r="V206" s="6">
        <v>0.7477961182594299</v>
      </c>
      <c r="W206" s="6">
        <v>0.7458869814872742</v>
      </c>
      <c r="X206" s="6">
        <v>0.7440609931945801</v>
      </c>
      <c r="Y206" s="6">
        <v>0.7412936687469482</v>
      </c>
      <c r="Z206" s="6">
        <v>0.7416819930076599</v>
      </c>
      <c r="AA206" s="6">
        <v>0.7408331632614136</v>
      </c>
      <c r="AB206" s="6">
        <v>0.7388512492179871</v>
      </c>
      <c r="AC206" s="6">
        <v>0.7419264912605286</v>
      </c>
      <c r="AD206" s="6">
        <v>0.02733595627841146</v>
      </c>
    </row>
    <row r="207" spans="1:30" s="6" customFormat="1">
      <c r="A207" s="6" t="s">
        <v>97</v>
      </c>
      <c r="B207" s="6" t="s">
        <v>1353</v>
      </c>
      <c r="C207" s="6">
        <v>0.08865995705127716</v>
      </c>
      <c r="D207" s="6">
        <v>0.09642491489648819</v>
      </c>
      <c r="E207" s="6">
        <v>0.1025497019290924</v>
      </c>
      <c r="F207" s="6">
        <v>0.1072574853897095</v>
      </c>
      <c r="G207" s="6">
        <v>0.1109307110309601</v>
      </c>
      <c r="H207" s="6">
        <v>0.1140566617250443</v>
      </c>
      <c r="I207" s="6">
        <v>0.116277776658535</v>
      </c>
      <c r="J207" s="6">
        <v>0.1176795661449432</v>
      </c>
      <c r="K207" s="6">
        <v>0.1174846887588501</v>
      </c>
      <c r="L207" s="6">
        <v>0.1169367954134941</v>
      </c>
      <c r="M207" s="6">
        <v>0.1169629171490669</v>
      </c>
      <c r="N207" s="6">
        <v>0.1175295487046242</v>
      </c>
      <c r="O207" s="6">
        <v>0.1186854168772697</v>
      </c>
      <c r="P207" s="6">
        <v>0.120591513812542</v>
      </c>
      <c r="Q207" s="6">
        <v>0.1235439330339432</v>
      </c>
      <c r="R207" s="6">
        <v>0.1277284026145935</v>
      </c>
      <c r="S207" s="6">
        <v>0.1341269165277481</v>
      </c>
      <c r="T207" s="6">
        <v>0.1414257287979126</v>
      </c>
      <c r="U207" s="6">
        <v>0.1498022824525833</v>
      </c>
      <c r="V207" s="6">
        <v>0.1592530012130737</v>
      </c>
      <c r="W207" s="6">
        <v>0.1691098362207413</v>
      </c>
      <c r="X207" s="6">
        <v>0.1796050667762756</v>
      </c>
      <c r="Y207" s="6">
        <v>0.1910331845283508</v>
      </c>
      <c r="Z207" s="6">
        <v>0.2026729881763458</v>
      </c>
      <c r="AA207" s="6">
        <v>0.2146154791116714</v>
      </c>
      <c r="AB207" s="6">
        <v>0.2270899713039398</v>
      </c>
      <c r="AC207" s="6">
        <v>0.2399649322032928</v>
      </c>
      <c r="AD207" s="6">
        <v>0.03903828133771392</v>
      </c>
    </row>
    <row r="208" spans="1:30" s="6" customFormat="1">
      <c r="A208" s="6" t="s">
        <v>98</v>
      </c>
      <c r="B208" s="6" t="s">
        <v>1354</v>
      </c>
      <c r="C208" s="6">
        <v>0.0008135854150168598</v>
      </c>
      <c r="D208" s="6">
        <v>0.002966661704704165</v>
      </c>
      <c r="E208" s="6">
        <v>0.006518624722957611</v>
      </c>
      <c r="F208" s="6">
        <v>0.01192538999021053</v>
      </c>
      <c r="G208" s="6">
        <v>0.02009652741253376</v>
      </c>
      <c r="H208" s="6">
        <v>0.02984360605478287</v>
      </c>
      <c r="I208" s="6">
        <v>0.0410447008907795</v>
      </c>
      <c r="J208" s="6">
        <v>0.06634974479675293</v>
      </c>
      <c r="K208" s="6">
        <v>0.1241563558578491</v>
      </c>
      <c r="L208" s="6">
        <v>0.1774292588233948</v>
      </c>
      <c r="M208" s="6">
        <v>0.2267463356256485</v>
      </c>
      <c r="N208" s="6">
        <v>0.272238552570343</v>
      </c>
      <c r="O208" s="6">
        <v>0.315545916557312</v>
      </c>
      <c r="P208" s="6">
        <v>0.3568807542324066</v>
      </c>
      <c r="Q208" s="6">
        <v>0.3958035409450531</v>
      </c>
      <c r="R208" s="6">
        <v>0.432659387588501</v>
      </c>
      <c r="S208" s="6">
        <v>0.4686407446861267</v>
      </c>
      <c r="T208" s="6">
        <v>0.5018543004989624</v>
      </c>
      <c r="U208" s="6">
        <v>0.5328238010406494</v>
      </c>
      <c r="V208" s="6">
        <v>0.5606570839881897</v>
      </c>
      <c r="W208" s="6">
        <v>0.5864834785461426</v>
      </c>
      <c r="X208" s="6">
        <v>0.6101518869400024</v>
      </c>
      <c r="Y208" s="6">
        <v>0.6318255066871643</v>
      </c>
      <c r="Z208" s="6">
        <v>0.6514587998390198</v>
      </c>
      <c r="AA208" s="6">
        <v>0.6684603095054626</v>
      </c>
      <c r="AB208" s="6">
        <v>0.684152364730835</v>
      </c>
      <c r="AC208" s="6">
        <v>0.6973251700401306</v>
      </c>
      <c r="AD208" s="6">
        <v>0.2966086968821227</v>
      </c>
    </row>
    <row r="209" spans="1:30" s="6" customFormat="1">
      <c r="A209" s="6" t="s">
        <v>99</v>
      </c>
      <c r="B209" s="6" t="s">
        <v>1355</v>
      </c>
      <c r="C209" s="6">
        <v>0.0861809104681015</v>
      </c>
      <c r="D209" s="6">
        <v>0.1187429279088974</v>
      </c>
      <c r="E209" s="6">
        <v>0.1659415662288666</v>
      </c>
      <c r="F209" s="6">
        <v>0.2284963577985764</v>
      </c>
      <c r="G209" s="6">
        <v>0.3060124218463898</v>
      </c>
      <c r="H209" s="6">
        <v>0.3999553918838501</v>
      </c>
      <c r="I209" s="6">
        <v>0.5186704993247986</v>
      </c>
      <c r="J209" s="6">
        <v>0.6498501300811768</v>
      </c>
      <c r="K209" s="6">
        <v>0.8076478838920593</v>
      </c>
      <c r="L209" s="6">
        <v>0.9702056646347046</v>
      </c>
      <c r="M209" s="6">
        <v>1.13348662853241</v>
      </c>
      <c r="N209" s="6">
        <v>1.29173469543457</v>
      </c>
      <c r="O209" s="6">
        <v>1.4448162317276</v>
      </c>
      <c r="P209" s="6">
        <v>1.592587351799011</v>
      </c>
      <c r="Q209" s="6">
        <v>1.732439398765564</v>
      </c>
      <c r="R209" s="6">
        <v>1.863881945610046</v>
      </c>
      <c r="S209" s="6">
        <v>1.986716866493225</v>
      </c>
      <c r="T209" s="6">
        <v>2.099968671798706</v>
      </c>
      <c r="U209" s="6">
        <v>2.202869415283203</v>
      </c>
      <c r="V209" s="6">
        <v>2.294785976409912</v>
      </c>
      <c r="W209" s="6">
        <v>2.376255750656128</v>
      </c>
      <c r="X209" s="6">
        <v>2.449222087860107</v>
      </c>
      <c r="Y209" s="6">
        <v>2.515527009963989</v>
      </c>
      <c r="Z209" s="6">
        <v>2.575677394866943</v>
      </c>
      <c r="AA209" s="6">
        <v>2.628005504608154</v>
      </c>
      <c r="AB209" s="6">
        <v>2.674652099609375</v>
      </c>
      <c r="AC209" s="6">
        <v>2.716368198394775</v>
      </c>
      <c r="AD209" s="6">
        <v>0.1419250458392016</v>
      </c>
    </row>
    <row r="210" spans="1:30" s="6" customFormat="1">
      <c r="A210" s="6" t="s">
        <v>100</v>
      </c>
      <c r="B210" s="6" t="s">
        <v>1356</v>
      </c>
      <c r="C210" s="6">
        <v>0.04433650523424149</v>
      </c>
      <c r="D210" s="6">
        <v>0.06620211899280548</v>
      </c>
      <c r="E210" s="6">
        <v>0.0984928235411644</v>
      </c>
      <c r="F210" s="6">
        <v>0.1411343812942505</v>
      </c>
      <c r="G210" s="6">
        <v>0.1935936063528061</v>
      </c>
      <c r="H210" s="6">
        <v>0.2562569677829742</v>
      </c>
      <c r="I210" s="6">
        <v>0.3322688639163971</v>
      </c>
      <c r="J210" s="6">
        <v>0.4096444547176361</v>
      </c>
      <c r="K210" s="6">
        <v>0.49610635638237</v>
      </c>
      <c r="L210" s="6">
        <v>0.5827339291572571</v>
      </c>
      <c r="M210" s="6">
        <v>0.6712720990180969</v>
      </c>
      <c r="N210" s="6">
        <v>0.7577463984489441</v>
      </c>
      <c r="O210" s="6">
        <v>0.8425521850585938</v>
      </c>
      <c r="P210" s="6">
        <v>0.9256184697151184</v>
      </c>
      <c r="Q210" s="6">
        <v>1.005298733711243</v>
      </c>
      <c r="R210" s="6">
        <v>1.080718159675598</v>
      </c>
      <c r="S210" s="6">
        <v>1.151585578918457</v>
      </c>
      <c r="T210" s="6">
        <v>1.217442154884338</v>
      </c>
      <c r="U210" s="6">
        <v>1.27758526802063</v>
      </c>
      <c r="V210" s="6">
        <v>1.3319491147995</v>
      </c>
      <c r="W210" s="6">
        <v>1.380314469337463</v>
      </c>
      <c r="X210" s="6">
        <v>1.423875570297241</v>
      </c>
      <c r="Y210" s="6">
        <v>1.463699698448181</v>
      </c>
      <c r="Z210" s="6">
        <v>1.499767899513245</v>
      </c>
      <c r="AA210" s="6">
        <v>1.531488656997681</v>
      </c>
      <c r="AB210" s="6">
        <v>1.559816956520081</v>
      </c>
      <c r="AC210" s="6">
        <v>1.585139751434326</v>
      </c>
      <c r="AD210" s="6">
        <v>0.1474731767630091</v>
      </c>
    </row>
    <row r="211" spans="1:30" s="6" customFormat="1">
      <c r="A211" s="6" t="s">
        <v>101</v>
      </c>
      <c r="B211" s="6" t="s">
        <v>1357</v>
      </c>
      <c r="C211" s="6">
        <v>0.01876170001924038</v>
      </c>
      <c r="D211" s="6">
        <v>0.02812057174742222</v>
      </c>
      <c r="E211" s="6">
        <v>0.04223456978797913</v>
      </c>
      <c r="F211" s="6">
        <v>0.06164133548736572</v>
      </c>
      <c r="G211" s="6">
        <v>0.08624982833862305</v>
      </c>
      <c r="H211" s="6">
        <v>0.1170481517910957</v>
      </c>
      <c r="I211" s="6">
        <v>0.1593686640262604</v>
      </c>
      <c r="J211" s="6">
        <v>0.2129156440496445</v>
      </c>
      <c r="K211" s="6">
        <v>0.2840192914009094</v>
      </c>
      <c r="L211" s="6">
        <v>0.3597770631313324</v>
      </c>
      <c r="M211" s="6">
        <v>0.4343740046024323</v>
      </c>
      <c r="N211" s="6">
        <v>0.5060306787490845</v>
      </c>
      <c r="O211" s="6">
        <v>0.574095606803894</v>
      </c>
      <c r="P211" s="6">
        <v>0.6385667324066162</v>
      </c>
      <c r="Q211" s="6">
        <v>0.6985155344009399</v>
      </c>
      <c r="R211" s="6">
        <v>0.7543372511863708</v>
      </c>
      <c r="S211" s="6">
        <v>0.8061130046844482</v>
      </c>
      <c r="T211" s="6">
        <v>0.8533300757408142</v>
      </c>
      <c r="U211" s="6">
        <v>0.8959037661552429</v>
      </c>
      <c r="V211" s="6">
        <v>0.9333124756813049</v>
      </c>
      <c r="W211" s="6">
        <v>0.9663459062576294</v>
      </c>
      <c r="X211" s="6">
        <v>0.9956258535385132</v>
      </c>
      <c r="Y211" s="6">
        <v>1.021930813789368</v>
      </c>
      <c r="Z211" s="6">
        <v>1.045841336250305</v>
      </c>
      <c r="AA211" s="6">
        <v>1.066278576850891</v>
      </c>
      <c r="AB211" s="6">
        <v>1.084418773651123</v>
      </c>
      <c r="AC211" s="6">
        <v>1.10062301158905</v>
      </c>
      <c r="AD211" s="6">
        <v>0.1695373405135332</v>
      </c>
    </row>
    <row r="212" spans="1:30" s="6" customFormat="1">
      <c r="A212" s="6" t="s">
        <v>102</v>
      </c>
      <c r="B212" s="6" t="s">
        <v>1358</v>
      </c>
      <c r="C212" s="6">
        <v>0.02308271266520023</v>
      </c>
      <c r="D212" s="6">
        <v>0.02442023158073425</v>
      </c>
      <c r="E212" s="6">
        <v>0.0252141710370779</v>
      </c>
      <c r="F212" s="6">
        <v>0.02572065591812134</v>
      </c>
      <c r="G212" s="6">
        <v>0.02616901509463787</v>
      </c>
      <c r="H212" s="6">
        <v>0.02665027417242527</v>
      </c>
      <c r="I212" s="6">
        <v>0.02703296020627022</v>
      </c>
      <c r="J212" s="6">
        <v>0.02729002572596073</v>
      </c>
      <c r="K212" s="6">
        <v>0.02752223797142506</v>
      </c>
      <c r="L212" s="6">
        <v>0.02769473195075989</v>
      </c>
      <c r="M212" s="6">
        <v>0.02784043364226818</v>
      </c>
      <c r="N212" s="6">
        <v>0.02795755490660667</v>
      </c>
      <c r="O212" s="6">
        <v>0.02816853858530521</v>
      </c>
      <c r="P212" s="6">
        <v>0.02840217016637325</v>
      </c>
      <c r="Q212" s="6">
        <v>0.02862517721951008</v>
      </c>
      <c r="R212" s="6">
        <v>0.02882641740143299</v>
      </c>
      <c r="S212" s="6">
        <v>0.029018335044384</v>
      </c>
      <c r="T212" s="6">
        <v>0.0291963629424572</v>
      </c>
      <c r="U212" s="6">
        <v>0.0293804332613945</v>
      </c>
      <c r="V212" s="6">
        <v>0.0295243114233017</v>
      </c>
      <c r="W212" s="6">
        <v>0.02959521114826202</v>
      </c>
      <c r="X212" s="6">
        <v>0.02972058579325676</v>
      </c>
      <c r="Y212" s="6">
        <v>0.02989644557237625</v>
      </c>
      <c r="Z212" s="6">
        <v>0.03006817400455475</v>
      </c>
      <c r="AA212" s="6">
        <v>0.03023834712803364</v>
      </c>
      <c r="AB212" s="6">
        <v>0.03041635267436504</v>
      </c>
      <c r="AC212" s="6">
        <v>0.03060565330088139</v>
      </c>
      <c r="AD212" s="6">
        <v>0.01090910474205553</v>
      </c>
    </row>
    <row r="213" spans="1:30" s="8" customFormat="1">
      <c r="A213" s="8" t="s">
        <v>103</v>
      </c>
      <c r="B213" s="8" t="s">
        <v>1322</v>
      </c>
      <c r="C213" s="8">
        <v>28.97794151306152</v>
      </c>
      <c r="D213" s="8">
        <v>29.05241775512695</v>
      </c>
      <c r="E213" s="8">
        <v>28.91935348510742</v>
      </c>
      <c r="F213" s="8">
        <v>28.63570594787598</v>
      </c>
      <c r="G213" s="8">
        <v>28.48616790771484</v>
      </c>
      <c r="H213" s="8">
        <v>28.27036666870117</v>
      </c>
      <c r="I213" s="8">
        <v>27.96259880065918</v>
      </c>
      <c r="J213" s="8">
        <v>27.62164497375488</v>
      </c>
      <c r="K213" s="8">
        <v>27.21583366394043</v>
      </c>
      <c r="L213" s="8">
        <v>26.79709434509277</v>
      </c>
      <c r="M213" s="8">
        <v>26.42847442626953</v>
      </c>
      <c r="N213" s="8">
        <v>26.06171035766602</v>
      </c>
      <c r="O213" s="8">
        <v>25.68638801574707</v>
      </c>
      <c r="P213" s="8">
        <v>25.32600975036621</v>
      </c>
      <c r="Q213" s="8">
        <v>25.00208473205566</v>
      </c>
      <c r="R213" s="8">
        <v>24.69722747802734</v>
      </c>
      <c r="S213" s="8">
        <v>24.46342086791992</v>
      </c>
      <c r="T213" s="8">
        <v>24.24267196655273</v>
      </c>
      <c r="U213" s="8">
        <v>24.03689384460449</v>
      </c>
      <c r="V213" s="8">
        <v>23.88620948791504</v>
      </c>
      <c r="W213" s="8">
        <v>23.74082374572754</v>
      </c>
      <c r="X213" s="8">
        <v>23.64431381225586</v>
      </c>
      <c r="Y213" s="8">
        <v>23.56295394897461</v>
      </c>
      <c r="Z213" s="8">
        <v>23.53004264831543</v>
      </c>
      <c r="AA213" s="8">
        <v>23.45474815368652</v>
      </c>
      <c r="AB213" s="8">
        <v>23.44609642028809</v>
      </c>
      <c r="AC213" s="8">
        <v>23.46181297302246</v>
      </c>
      <c r="AD213" s="8">
        <v>-0.008088677760165863</v>
      </c>
    </row>
    <row r="214" spans="1:30" s="6" customFormat="1">
      <c r="A214" s="6" t="s">
        <v>104</v>
      </c>
      <c r="B214" s="6" t="s">
        <v>1323</v>
      </c>
      <c r="C214" s="6">
        <v>0.1224926635622978</v>
      </c>
      <c r="D214" s="6">
        <v>0.1636525839567184</v>
      </c>
      <c r="E214" s="6">
        <v>0.2150850147008896</v>
      </c>
      <c r="F214" s="6">
        <v>0.2848516404628754</v>
      </c>
      <c r="G214" s="6">
        <v>0.3730238676071167</v>
      </c>
      <c r="H214" s="6">
        <v>0.4789725840091705</v>
      </c>
      <c r="I214" s="6">
        <v>0.5961804986000061</v>
      </c>
      <c r="J214" s="6">
        <v>0.723078191280365</v>
      </c>
      <c r="K214" s="6">
        <v>0.8405213356018066</v>
      </c>
      <c r="L214" s="6">
        <v>0.9768379330635071</v>
      </c>
      <c r="M214" s="6">
        <v>1.099967956542969</v>
      </c>
      <c r="N214" s="6">
        <v>1.198507785797119</v>
      </c>
      <c r="O214" s="6">
        <v>1.283477306365967</v>
      </c>
      <c r="P214" s="6">
        <v>1.340842127799988</v>
      </c>
      <c r="Q214" s="6">
        <v>1.412456631660461</v>
      </c>
      <c r="R214" s="6">
        <v>1.428654551506042</v>
      </c>
      <c r="S214" s="6">
        <v>1.495427846908569</v>
      </c>
      <c r="T214" s="6">
        <v>1.577119112014771</v>
      </c>
      <c r="U214" s="6">
        <v>1.650918483734131</v>
      </c>
      <c r="V214" s="6">
        <v>1.707858085632324</v>
      </c>
      <c r="W214" s="6">
        <v>1.759216547012329</v>
      </c>
      <c r="X214" s="6">
        <v>1.793080568313599</v>
      </c>
      <c r="Y214" s="6">
        <v>1.820859313011169</v>
      </c>
      <c r="Z214" s="6">
        <v>1.849840521812439</v>
      </c>
      <c r="AA214" s="6">
        <v>1.877936840057373</v>
      </c>
      <c r="AB214" s="6">
        <v>1.905418634414673</v>
      </c>
      <c r="AC214" s="6">
        <v>1.914462804794312</v>
      </c>
      <c r="AD214" s="6">
        <v>0.1115286167350091</v>
      </c>
    </row>
    <row r="215" spans="1:30" s="6" customFormat="1">
      <c r="A215" s="6" t="s">
        <v>105</v>
      </c>
      <c r="B215" s="6" t="s">
        <v>1345</v>
      </c>
      <c r="C215" s="6">
        <v>0.0002346678957110271</v>
      </c>
      <c r="D215" s="6">
        <v>0.0008539026021026075</v>
      </c>
      <c r="E215" s="6">
        <v>0.001902045449241996</v>
      </c>
      <c r="F215" s="6">
        <v>0.003503547981381416</v>
      </c>
      <c r="G215" s="6">
        <v>0.005873937625437975</v>
      </c>
      <c r="H215" s="6">
        <v>0.008744416758418083</v>
      </c>
      <c r="I215" s="6">
        <v>0.01203140895813704</v>
      </c>
      <c r="J215" s="6">
        <v>0.01962547190487385</v>
      </c>
      <c r="K215" s="6">
        <v>0.03705738112330437</v>
      </c>
      <c r="L215" s="6">
        <v>0.05429409444332123</v>
      </c>
      <c r="M215" s="6">
        <v>0.07042822241783142</v>
      </c>
      <c r="N215" s="6">
        <v>0.08595267683267593</v>
      </c>
      <c r="O215" s="6">
        <v>0.1002917736768723</v>
      </c>
      <c r="P215" s="6">
        <v>0.1128431558609009</v>
      </c>
      <c r="Q215" s="6">
        <v>0.1247776970267296</v>
      </c>
      <c r="R215" s="6">
        <v>0.1362190097570419</v>
      </c>
      <c r="S215" s="6">
        <v>0.1475144028663635</v>
      </c>
      <c r="T215" s="6">
        <v>0.1582794338464737</v>
      </c>
      <c r="U215" s="6">
        <v>0.167856827378273</v>
      </c>
      <c r="V215" s="6">
        <v>0.1767262667417526</v>
      </c>
      <c r="W215" s="6">
        <v>0.1850034296512604</v>
      </c>
      <c r="X215" s="6">
        <v>0.1924634277820587</v>
      </c>
      <c r="Y215" s="6">
        <v>0.1987736374139786</v>
      </c>
      <c r="Z215" s="6">
        <v>0.20378677546978</v>
      </c>
      <c r="AA215" s="6">
        <v>0.2091657519340515</v>
      </c>
      <c r="AB215" s="6">
        <v>0.211834043264389</v>
      </c>
      <c r="AC215" s="6">
        <v>0.2162601947784424</v>
      </c>
      <c r="AD215" s="6">
        <v>0.3002297896131108</v>
      </c>
    </row>
    <row r="216" spans="1:30" s="8" customFormat="1">
      <c r="A216" s="8" t="s">
        <v>106</v>
      </c>
      <c r="B216" s="8" t="s">
        <v>1275</v>
      </c>
      <c r="C216" s="8">
        <v>29.10066795349121</v>
      </c>
      <c r="D216" s="8">
        <v>29.2169246673584</v>
      </c>
      <c r="E216" s="8">
        <v>29.13633918762207</v>
      </c>
      <c r="F216" s="8">
        <v>28.9240608215332</v>
      </c>
      <c r="G216" s="8">
        <v>28.86506652832031</v>
      </c>
      <c r="H216" s="8">
        <v>28.75808525085449</v>
      </c>
      <c r="I216" s="8">
        <v>28.57081031799316</v>
      </c>
      <c r="J216" s="8">
        <v>28.36434745788574</v>
      </c>
      <c r="K216" s="8">
        <v>28.09341239929199</v>
      </c>
      <c r="L216" s="8">
        <v>27.82822608947754</v>
      </c>
      <c r="M216" s="8">
        <v>27.5988712310791</v>
      </c>
      <c r="N216" s="8">
        <v>27.34617042541504</v>
      </c>
      <c r="O216" s="8">
        <v>27.07015800476074</v>
      </c>
      <c r="P216" s="8">
        <v>26.77969360351562</v>
      </c>
      <c r="Q216" s="8">
        <v>26.5393180847168</v>
      </c>
      <c r="R216" s="8">
        <v>26.26210021972656</v>
      </c>
      <c r="S216" s="8">
        <v>26.10636329650879</v>
      </c>
      <c r="T216" s="8">
        <v>25.97807121276855</v>
      </c>
      <c r="U216" s="8">
        <v>25.85566902160645</v>
      </c>
      <c r="V216" s="8">
        <v>25.77079200744629</v>
      </c>
      <c r="W216" s="8">
        <v>25.68504333496094</v>
      </c>
      <c r="X216" s="8">
        <v>25.62985801696777</v>
      </c>
      <c r="Y216" s="8">
        <v>25.58258819580078</v>
      </c>
      <c r="Z216" s="8">
        <v>25.58366966247559</v>
      </c>
      <c r="AA216" s="8">
        <v>25.54185104370117</v>
      </c>
      <c r="AB216" s="8">
        <v>25.5633487701416</v>
      </c>
      <c r="AC216" s="8">
        <v>25.59253692626953</v>
      </c>
      <c r="AD216" s="8">
        <v>-0.004928596910281136</v>
      </c>
    </row>
    <row r="217" spans="1:30" s="6" customFormat="1"/>
    <row r="218" spans="1:30" s="8" customFormat="1">
      <c r="B218" s="8" t="s">
        <v>1359</v>
      </c>
    </row>
    <row r="219" spans="1:30" s="8" customFormat="1">
      <c r="A219" s="8" t="s">
        <v>107</v>
      </c>
      <c r="B219" s="8" t="s">
        <v>1275</v>
      </c>
      <c r="C219" s="8">
        <v>-0.7416913509368896</v>
      </c>
      <c r="D219" s="8">
        <v>-0.5346676111221313</v>
      </c>
      <c r="E219" s="8">
        <v>-0.4072752594947815</v>
      </c>
      <c r="F219" s="8">
        <v>-0.2805714011192322</v>
      </c>
      <c r="G219" s="8">
        <v>-0.2766774594783783</v>
      </c>
      <c r="H219" s="8">
        <v>-0.2718659043312073</v>
      </c>
      <c r="I219" s="8">
        <v>-0.2657225728034973</v>
      </c>
      <c r="J219" s="8">
        <v>-0.2593039274215698</v>
      </c>
      <c r="K219" s="8">
        <v>-0.2511832714080811</v>
      </c>
      <c r="L219" s="8">
        <v>-0.243105337023735</v>
      </c>
      <c r="M219" s="8">
        <v>-0.235512301325798</v>
      </c>
      <c r="N219" s="8">
        <v>-0.2280097603797913</v>
      </c>
      <c r="O219" s="8">
        <v>-0.2204338610172272</v>
      </c>
      <c r="P219" s="8">
        <v>-0.213115781545639</v>
      </c>
      <c r="Q219" s="8">
        <v>-0.2064045965671539</v>
      </c>
      <c r="R219" s="8">
        <v>-0.1999973654747009</v>
      </c>
      <c r="S219" s="8">
        <v>-0.1944220960140228</v>
      </c>
      <c r="T219" s="8">
        <v>-0.1892503499984741</v>
      </c>
      <c r="U219" s="8">
        <v>-0.184303417801857</v>
      </c>
      <c r="V219" s="8">
        <v>-0.1802679598331451</v>
      </c>
      <c r="W219" s="8">
        <v>-0.1763363778591156</v>
      </c>
      <c r="X219" s="8">
        <v>-0.1731994450092316</v>
      </c>
      <c r="Y219" s="8">
        <v>-0.1703741550445557</v>
      </c>
      <c r="Z219" s="8">
        <v>-0.1681795418262482</v>
      </c>
      <c r="AA219" s="8">
        <v>-0.1655811071395874</v>
      </c>
      <c r="AB219" s="8">
        <v>-0.1638935953378677</v>
      </c>
      <c r="AC219" s="8">
        <v>-0.1625433266162872</v>
      </c>
      <c r="AD219" s="8">
        <v>-0.05671251132191579</v>
      </c>
    </row>
    <row r="220" spans="1:30" s="6" customFormat="1"/>
    <row r="221" spans="1:30" s="8" customFormat="1">
      <c r="B221" s="8" t="s">
        <v>1360</v>
      </c>
    </row>
    <row r="222" spans="1:30" s="6" customFormat="1">
      <c r="A222" s="6" t="s">
        <v>108</v>
      </c>
      <c r="B222" s="6" t="s">
        <v>1361</v>
      </c>
      <c r="C222" s="6">
        <v>4.209640979766846</v>
      </c>
      <c r="D222" s="6">
        <v>4.311163425445557</v>
      </c>
      <c r="E222" s="6">
        <v>4.308465003967285</v>
      </c>
      <c r="F222" s="6">
        <v>4.314056873321533</v>
      </c>
      <c r="G222" s="6">
        <v>4.321165561676025</v>
      </c>
      <c r="H222" s="6">
        <v>4.326115608215332</v>
      </c>
      <c r="I222" s="6">
        <v>4.328733921051025</v>
      </c>
      <c r="J222" s="6">
        <v>4.328779220581055</v>
      </c>
      <c r="K222" s="6">
        <v>4.328817367553711</v>
      </c>
      <c r="L222" s="6">
        <v>4.328709125518799</v>
      </c>
      <c r="M222" s="6">
        <v>4.323857307434082</v>
      </c>
      <c r="N222" s="6">
        <v>4.319674015045166</v>
      </c>
      <c r="O222" s="6">
        <v>4.317851543426514</v>
      </c>
      <c r="P222" s="6">
        <v>4.313735485076904</v>
      </c>
      <c r="Q222" s="6">
        <v>4.344648838043213</v>
      </c>
      <c r="R222" s="6">
        <v>4.414687633514404</v>
      </c>
      <c r="S222" s="6">
        <v>4.491556167602539</v>
      </c>
      <c r="T222" s="6">
        <v>4.553750514984131</v>
      </c>
      <c r="U222" s="6">
        <v>4.618521213531494</v>
      </c>
      <c r="V222" s="6">
        <v>4.664883136749268</v>
      </c>
      <c r="W222" s="6">
        <v>4.639199733734131</v>
      </c>
      <c r="X222" s="6">
        <v>4.60245943069458</v>
      </c>
      <c r="Y222" s="6">
        <v>4.643802165985107</v>
      </c>
      <c r="Z222" s="6">
        <v>4.7198486328125</v>
      </c>
      <c r="AA222" s="6">
        <v>4.776085376739502</v>
      </c>
      <c r="AB222" s="6">
        <v>4.752143383026123</v>
      </c>
      <c r="AC222" s="6">
        <v>4.72686767578125</v>
      </c>
      <c r="AD222" s="6">
        <v>0.004467078243465705</v>
      </c>
    </row>
    <row r="223" spans="1:30" s="6" customFormat="1">
      <c r="A223" s="6" t="s">
        <v>109</v>
      </c>
      <c r="B223" s="6" t="s">
        <v>1325</v>
      </c>
      <c r="C223" s="6">
        <v>16.51354789733887</v>
      </c>
      <c r="D223" s="6">
        <v>16.48915672302246</v>
      </c>
      <c r="E223" s="6">
        <v>16.4732494354248</v>
      </c>
      <c r="F223" s="6">
        <v>16.36416053771973</v>
      </c>
      <c r="G223" s="6">
        <v>16.13083267211914</v>
      </c>
      <c r="H223" s="6">
        <v>15.83644771575928</v>
      </c>
      <c r="I223" s="6">
        <v>15.46235942840576</v>
      </c>
      <c r="J223" s="6">
        <v>15.0869665145874</v>
      </c>
      <c r="K223" s="6">
        <v>14.63519287109375</v>
      </c>
      <c r="L223" s="6">
        <v>14.17400550842285</v>
      </c>
      <c r="M223" s="6">
        <v>13.7303991317749</v>
      </c>
      <c r="N223" s="6">
        <v>13.28572177886963</v>
      </c>
      <c r="O223" s="6">
        <v>12.82179164886475</v>
      </c>
      <c r="P223" s="6">
        <v>12.36502552032471</v>
      </c>
      <c r="Q223" s="6">
        <v>11.94491386413574</v>
      </c>
      <c r="R223" s="6">
        <v>11.54636669158936</v>
      </c>
      <c r="S223" s="6">
        <v>11.1930570602417</v>
      </c>
      <c r="T223" s="6">
        <v>10.87022495269775</v>
      </c>
      <c r="U223" s="6">
        <v>10.55291175842285</v>
      </c>
      <c r="V223" s="6">
        <v>10.30035591125488</v>
      </c>
      <c r="W223" s="6">
        <v>10.04917621612549</v>
      </c>
      <c r="X223" s="6">
        <v>9.849956512451172</v>
      </c>
      <c r="Y223" s="6">
        <v>9.665093421936035</v>
      </c>
      <c r="Z223" s="6">
        <v>9.522099494934082</v>
      </c>
      <c r="AA223" s="6">
        <v>9.347911834716797</v>
      </c>
      <c r="AB223" s="6">
        <v>9.236292839050293</v>
      </c>
      <c r="AC223" s="6">
        <v>9.151505470275879</v>
      </c>
      <c r="AD223" s="6">
        <v>-0.02244665206363627</v>
      </c>
    </row>
    <row r="224" spans="1:30" s="6" customFormat="1">
      <c r="A224" s="6" t="s">
        <v>110</v>
      </c>
      <c r="B224" s="6" t="s">
        <v>1347</v>
      </c>
      <c r="C224" s="6">
        <v>0.003742587752640247</v>
      </c>
      <c r="D224" s="6">
        <v>0.003467811504378915</v>
      </c>
      <c r="E224" s="6">
        <v>0.003093426348641515</v>
      </c>
      <c r="F224" s="6">
        <v>0.002897282363846898</v>
      </c>
      <c r="G224" s="6">
        <v>0.002811277052387595</v>
      </c>
      <c r="H224" s="6">
        <v>0.002913864329457283</v>
      </c>
      <c r="I224" s="6">
        <v>0.002762168413028121</v>
      </c>
      <c r="J224" s="6">
        <v>0.002551546785980463</v>
      </c>
      <c r="K224" s="6">
        <v>0.00237512681633234</v>
      </c>
      <c r="L224" s="6">
        <v>0.002226831624284387</v>
      </c>
      <c r="M224" s="6">
        <v>0.002109227003529668</v>
      </c>
      <c r="N224" s="6">
        <v>0.001984345959499478</v>
      </c>
      <c r="O224" s="6">
        <v>0.001858505653217435</v>
      </c>
      <c r="P224" s="6">
        <v>0.001764363725669682</v>
      </c>
      <c r="Q224" s="6">
        <v>0.001666074036620557</v>
      </c>
      <c r="R224" s="6">
        <v>0.001590903848409653</v>
      </c>
      <c r="S224" s="6">
        <v>0.001554937101900578</v>
      </c>
      <c r="T224" s="6">
        <v>0.001521897851489484</v>
      </c>
      <c r="U224" s="6">
        <v>0.001494546653702855</v>
      </c>
      <c r="V224" s="6">
        <v>0.001480034436099231</v>
      </c>
      <c r="W224" s="6">
        <v>0.001501659280620515</v>
      </c>
      <c r="X224" s="6">
        <v>0.001462793909013271</v>
      </c>
      <c r="Y224" s="6">
        <v>0.001459339051507413</v>
      </c>
      <c r="Z224" s="6">
        <v>0.001492409850470722</v>
      </c>
      <c r="AA224" s="6">
        <v>0.001487750909291208</v>
      </c>
      <c r="AB224" s="6">
        <v>0.001488496083766222</v>
      </c>
      <c r="AC224" s="6">
        <v>0.001480470760725439</v>
      </c>
      <c r="AD224" s="6">
        <v>-0.03504121750410949</v>
      </c>
    </row>
    <row r="225" spans="1:30" s="6" customFormat="1">
      <c r="A225" s="6" t="s">
        <v>111</v>
      </c>
      <c r="B225" s="6" t="s">
        <v>1348</v>
      </c>
      <c r="C225" s="6">
        <v>3.520226001739502</v>
      </c>
      <c r="D225" s="6">
        <v>3.573042631149292</v>
      </c>
      <c r="E225" s="6">
        <v>3.580164194107056</v>
      </c>
      <c r="F225" s="6">
        <v>3.594284772872925</v>
      </c>
      <c r="G225" s="6">
        <v>3.622103691101074</v>
      </c>
      <c r="H225" s="6">
        <v>3.656416177749634</v>
      </c>
      <c r="I225" s="6">
        <v>3.686351299285889</v>
      </c>
      <c r="J225" s="6">
        <v>3.70687460899353</v>
      </c>
      <c r="K225" s="6">
        <v>3.731194496154785</v>
      </c>
      <c r="L225" s="6">
        <v>3.755082607269287</v>
      </c>
      <c r="M225" s="6">
        <v>3.779160737991333</v>
      </c>
      <c r="N225" s="6">
        <v>3.812392234802246</v>
      </c>
      <c r="O225" s="6">
        <v>3.844494581222534</v>
      </c>
      <c r="P225" s="6">
        <v>3.880753517150879</v>
      </c>
      <c r="Q225" s="6">
        <v>3.919277429580688</v>
      </c>
      <c r="R225" s="6">
        <v>3.959379196166992</v>
      </c>
      <c r="S225" s="6">
        <v>4.002299308776855</v>
      </c>
      <c r="T225" s="6">
        <v>4.04097843170166</v>
      </c>
      <c r="U225" s="6">
        <v>4.081997871398926</v>
      </c>
      <c r="V225" s="6">
        <v>4.120087623596191</v>
      </c>
      <c r="W225" s="6">
        <v>4.158575057983398</v>
      </c>
      <c r="X225" s="6">
        <v>4.195934772491455</v>
      </c>
      <c r="Y225" s="6">
        <v>4.234364986419678</v>
      </c>
      <c r="Z225" s="6">
        <v>4.272793292999268</v>
      </c>
      <c r="AA225" s="6">
        <v>4.310762405395508</v>
      </c>
      <c r="AB225" s="6">
        <v>4.349756717681885</v>
      </c>
      <c r="AC225" s="6">
        <v>4.38839864730835</v>
      </c>
      <c r="AD225" s="6">
        <v>0.008514474267105498</v>
      </c>
    </row>
    <row r="226" spans="1:30" s="6" customFormat="1">
      <c r="A226" s="6" t="s">
        <v>112</v>
      </c>
      <c r="B226" s="6" t="s">
        <v>1362</v>
      </c>
      <c r="C226" s="6">
        <v>0.003189200069755316</v>
      </c>
      <c r="D226" s="6">
        <v>0.002750599989667535</v>
      </c>
      <c r="E226" s="6">
        <v>0.004171125125139952</v>
      </c>
      <c r="F226" s="6">
        <v>0.004187955055385828</v>
      </c>
      <c r="G226" s="6">
        <v>0.004047695081681013</v>
      </c>
      <c r="H226" s="6">
        <v>0.003584688296541572</v>
      </c>
      <c r="I226" s="6">
        <v>0.003192503703758121</v>
      </c>
      <c r="J226" s="6">
        <v>0.003121089190244675</v>
      </c>
      <c r="K226" s="6">
        <v>0.003153048688545823</v>
      </c>
      <c r="L226" s="6">
        <v>0.002978490199893713</v>
      </c>
      <c r="M226" s="6">
        <v>0.002906464273110032</v>
      </c>
      <c r="N226" s="6">
        <v>0.002793609164655209</v>
      </c>
      <c r="O226" s="6">
        <v>0.002760694129392505</v>
      </c>
      <c r="P226" s="6">
        <v>0.002623626030981541</v>
      </c>
      <c r="Q226" s="6">
        <v>0.002518337918445468</v>
      </c>
      <c r="R226" s="6">
        <v>0.002464703284204006</v>
      </c>
      <c r="S226" s="6">
        <v>0.002362868981435895</v>
      </c>
      <c r="T226" s="6">
        <v>0.00223004980944097</v>
      </c>
      <c r="U226" s="6">
        <v>0.002112779300659895</v>
      </c>
      <c r="V226" s="6">
        <v>0.001975820865482092</v>
      </c>
      <c r="W226" s="6">
        <v>0.001775896409526467</v>
      </c>
      <c r="X226" s="6">
        <v>0.001795422751456499</v>
      </c>
      <c r="Y226" s="6">
        <v>0.001760890008881688</v>
      </c>
      <c r="Z226" s="6">
        <v>0.001750172232277691</v>
      </c>
      <c r="AA226" s="6">
        <v>0.001757732359692454</v>
      </c>
      <c r="AB226" s="6">
        <v>0.001736830570735037</v>
      </c>
      <c r="AC226" s="6">
        <v>0.001697633066214621</v>
      </c>
      <c r="AD226" s="6">
        <v>-0.0239596509439306</v>
      </c>
    </row>
    <row r="227" spans="1:30" s="6" customFormat="1">
      <c r="A227" s="6" t="s">
        <v>113</v>
      </c>
      <c r="B227" s="6" t="s">
        <v>1318</v>
      </c>
      <c r="C227" s="6">
        <v>8.623672485351562</v>
      </c>
      <c r="D227" s="6">
        <v>8.930517196655273</v>
      </c>
      <c r="E227" s="6">
        <v>8.876736640930176</v>
      </c>
      <c r="F227" s="6">
        <v>8.778446197509766</v>
      </c>
      <c r="G227" s="6">
        <v>8.717150688171387</v>
      </c>
      <c r="H227" s="6">
        <v>8.646449089050293</v>
      </c>
      <c r="I227" s="6">
        <v>8.542400360107422</v>
      </c>
      <c r="J227" s="6">
        <v>8.411320686340332</v>
      </c>
      <c r="K227" s="6">
        <v>8.211752891540527</v>
      </c>
      <c r="L227" s="6">
        <v>8.021767616271973</v>
      </c>
      <c r="M227" s="6">
        <v>7.856551170349121</v>
      </c>
      <c r="N227" s="6">
        <v>7.703047275543213</v>
      </c>
      <c r="O227" s="6">
        <v>7.568524360656738</v>
      </c>
      <c r="P227" s="6">
        <v>7.445202350616455</v>
      </c>
      <c r="Q227" s="6">
        <v>7.334461212158203</v>
      </c>
      <c r="R227" s="6">
        <v>7.224153995513916</v>
      </c>
      <c r="S227" s="6">
        <v>7.136976718902588</v>
      </c>
      <c r="T227" s="6">
        <v>7.047919273376465</v>
      </c>
      <c r="U227" s="6">
        <v>6.974984645843506</v>
      </c>
      <c r="V227" s="6">
        <v>6.907838344573975</v>
      </c>
      <c r="W227" s="6">
        <v>6.848925590515137</v>
      </c>
      <c r="X227" s="6">
        <v>6.80613899230957</v>
      </c>
      <c r="Y227" s="6">
        <v>6.778246402740479</v>
      </c>
      <c r="Z227" s="6">
        <v>6.758891582489014</v>
      </c>
      <c r="AA227" s="6">
        <v>6.739181518554688</v>
      </c>
      <c r="AB227" s="6">
        <v>6.730722904205322</v>
      </c>
      <c r="AC227" s="6">
        <v>6.719199180603027</v>
      </c>
      <c r="AD227" s="6">
        <v>-0.009551859870565838</v>
      </c>
    </row>
    <row r="228" spans="1:30" s="6" customFormat="1">
      <c r="A228" s="6" t="s">
        <v>114</v>
      </c>
      <c r="B228" s="6" t="s">
        <v>1328</v>
      </c>
      <c r="C228" s="6">
        <v>0.5954143404960632</v>
      </c>
      <c r="D228" s="6">
        <v>0.5582632422447205</v>
      </c>
      <c r="E228" s="6">
        <v>0.5541926622390747</v>
      </c>
      <c r="F228" s="6">
        <v>0.56206214427948</v>
      </c>
      <c r="G228" s="6">
        <v>0.5671299695968628</v>
      </c>
      <c r="H228" s="6">
        <v>0.5741084814071655</v>
      </c>
      <c r="I228" s="6">
        <v>0.5812557935714722</v>
      </c>
      <c r="J228" s="6">
        <v>0.586899995803833</v>
      </c>
      <c r="K228" s="6">
        <v>0.591498851776123</v>
      </c>
      <c r="L228" s="6">
        <v>0.5951076149940491</v>
      </c>
      <c r="M228" s="6">
        <v>0.6012809276580811</v>
      </c>
      <c r="N228" s="6">
        <v>0.6065205931663513</v>
      </c>
      <c r="O228" s="6">
        <v>0.6105823516845703</v>
      </c>
      <c r="P228" s="6">
        <v>0.6161192059516907</v>
      </c>
      <c r="Q228" s="6">
        <v>0.6197781562805176</v>
      </c>
      <c r="R228" s="6">
        <v>0.6249107718467712</v>
      </c>
      <c r="S228" s="6">
        <v>0.629568874835968</v>
      </c>
      <c r="T228" s="6">
        <v>0.6335193514823914</v>
      </c>
      <c r="U228" s="6">
        <v>0.6377104520797729</v>
      </c>
      <c r="V228" s="6">
        <v>0.6415990591049194</v>
      </c>
      <c r="W228" s="6">
        <v>0.6489638090133667</v>
      </c>
      <c r="X228" s="6">
        <v>0.6523785591125488</v>
      </c>
      <c r="Y228" s="6">
        <v>0.6552934646606445</v>
      </c>
      <c r="Z228" s="6">
        <v>0.6600965261459351</v>
      </c>
      <c r="AA228" s="6">
        <v>0.6640494465827942</v>
      </c>
      <c r="AB228" s="6">
        <v>0.6674324870109558</v>
      </c>
      <c r="AC228" s="6">
        <v>0.6690580248832703</v>
      </c>
      <c r="AD228" s="6">
        <v>0.00449519847272839</v>
      </c>
    </row>
    <row r="229" spans="1:30" s="6" customFormat="1">
      <c r="A229" s="6" t="s">
        <v>115</v>
      </c>
      <c r="B229" s="6" t="s">
        <v>1333</v>
      </c>
      <c r="C229" s="6">
        <v>0.3905252814292908</v>
      </c>
      <c r="D229" s="6">
        <v>0.3550000190734863</v>
      </c>
      <c r="E229" s="6">
        <v>0.550000011920929</v>
      </c>
      <c r="F229" s="6">
        <v>0.550000011920929</v>
      </c>
      <c r="G229" s="6">
        <v>0.550000011920929</v>
      </c>
      <c r="H229" s="6">
        <v>0.550000011920929</v>
      </c>
      <c r="I229" s="6">
        <v>0.550000011920929</v>
      </c>
      <c r="J229" s="6">
        <v>0.550000011920929</v>
      </c>
      <c r="K229" s="6">
        <v>0.550000011920929</v>
      </c>
      <c r="L229" s="6">
        <v>0.550000011920929</v>
      </c>
      <c r="M229" s="6">
        <v>0.550000011920929</v>
      </c>
      <c r="N229" s="6">
        <v>0.550000011920929</v>
      </c>
      <c r="O229" s="6">
        <v>0.550000011920929</v>
      </c>
      <c r="P229" s="6">
        <v>0.550000011920929</v>
      </c>
      <c r="Q229" s="6">
        <v>0.550000011920929</v>
      </c>
      <c r="R229" s="6">
        <v>0.550000011920929</v>
      </c>
      <c r="S229" s="6">
        <v>0.550000011920929</v>
      </c>
      <c r="T229" s="6">
        <v>0.550000011920929</v>
      </c>
      <c r="U229" s="6">
        <v>0.550000011920929</v>
      </c>
      <c r="V229" s="6">
        <v>0.550000011920929</v>
      </c>
      <c r="W229" s="6">
        <v>0.6955802440643311</v>
      </c>
      <c r="X229" s="6">
        <v>0.8411604166030884</v>
      </c>
      <c r="Y229" s="6">
        <v>0.8411604166030884</v>
      </c>
      <c r="Z229" s="6">
        <v>0.8411604166030884</v>
      </c>
      <c r="AA229" s="6">
        <v>0.8411604166030884</v>
      </c>
      <c r="AB229" s="6">
        <v>0.964094877243042</v>
      </c>
      <c r="AC229" s="6">
        <v>1.087029337882996</v>
      </c>
      <c r="AD229" s="6">
        <v>0.04015891718779918</v>
      </c>
    </row>
    <row r="230" spans="1:30" s="6" customFormat="1">
      <c r="A230" s="6" t="s">
        <v>116</v>
      </c>
      <c r="B230" s="6" t="s">
        <v>1350</v>
      </c>
      <c r="C230" s="6">
        <v>3.229576826095581</v>
      </c>
      <c r="D230" s="6">
        <v>3.269989490509033</v>
      </c>
      <c r="E230" s="6">
        <v>3.230878114700317</v>
      </c>
      <c r="F230" s="6">
        <v>3.259399652481079</v>
      </c>
      <c r="G230" s="6">
        <v>3.305429220199585</v>
      </c>
      <c r="H230" s="6">
        <v>3.29721212387085</v>
      </c>
      <c r="I230" s="6">
        <v>3.331703424453735</v>
      </c>
      <c r="J230" s="6">
        <v>3.349230289459229</v>
      </c>
      <c r="K230" s="6">
        <v>3.348611354827881</v>
      </c>
      <c r="L230" s="6">
        <v>3.335219860076904</v>
      </c>
      <c r="M230" s="6">
        <v>3.348197460174561</v>
      </c>
      <c r="N230" s="6">
        <v>3.346468687057495</v>
      </c>
      <c r="O230" s="6">
        <v>3.360548496246338</v>
      </c>
      <c r="P230" s="6">
        <v>3.365189075469971</v>
      </c>
      <c r="Q230" s="6">
        <v>3.36563515663147</v>
      </c>
      <c r="R230" s="6">
        <v>3.376118183135986</v>
      </c>
      <c r="S230" s="6">
        <v>3.393628835678101</v>
      </c>
      <c r="T230" s="6">
        <v>3.401669979095459</v>
      </c>
      <c r="U230" s="6">
        <v>3.3904709815979</v>
      </c>
      <c r="V230" s="6">
        <v>3.406804323196411</v>
      </c>
      <c r="W230" s="6">
        <v>3.406962633132935</v>
      </c>
      <c r="X230" s="6">
        <v>3.406132221221924</v>
      </c>
      <c r="Y230" s="6">
        <v>3.418553829193115</v>
      </c>
      <c r="Z230" s="6">
        <v>3.437010526657104</v>
      </c>
      <c r="AA230" s="6">
        <v>3.437091112136841</v>
      </c>
      <c r="AB230" s="6">
        <v>3.433761596679688</v>
      </c>
      <c r="AC230" s="6">
        <v>3.420246124267578</v>
      </c>
      <c r="AD230" s="6">
        <v>0.00220864314327307</v>
      </c>
    </row>
    <row r="231" spans="1:30" s="6" customFormat="1">
      <c r="A231" s="6" t="s">
        <v>117</v>
      </c>
      <c r="B231" s="6" t="s">
        <v>1319</v>
      </c>
      <c r="C231" s="6">
        <v>37.08579254150391</v>
      </c>
      <c r="D231" s="6">
        <v>37.48988342285156</v>
      </c>
      <c r="E231" s="6">
        <v>37.57785415649414</v>
      </c>
      <c r="F231" s="6">
        <v>37.42659759521484</v>
      </c>
      <c r="G231" s="6">
        <v>37.21785736083984</v>
      </c>
      <c r="H231" s="6">
        <v>36.89033126831055</v>
      </c>
      <c r="I231" s="6">
        <v>36.48599624633789</v>
      </c>
      <c r="J231" s="6">
        <v>36.023193359375</v>
      </c>
      <c r="K231" s="6">
        <v>35.40021896362305</v>
      </c>
      <c r="L231" s="6">
        <v>34.76287078857422</v>
      </c>
      <c r="M231" s="6">
        <v>34.19235229492188</v>
      </c>
      <c r="N231" s="6">
        <v>33.62661743164062</v>
      </c>
      <c r="O231" s="6">
        <v>33.07655334472656</v>
      </c>
      <c r="P231" s="6">
        <v>32.53864669799805</v>
      </c>
      <c r="Q231" s="6">
        <v>32.08123397827148</v>
      </c>
      <c r="R231" s="6">
        <v>31.69808006286621</v>
      </c>
      <c r="S231" s="6">
        <v>31.39944839477539</v>
      </c>
      <c r="T231" s="6">
        <v>31.10029220581055</v>
      </c>
      <c r="U231" s="6">
        <v>30.80870819091797</v>
      </c>
      <c r="V231" s="6">
        <v>30.59354400634766</v>
      </c>
      <c r="W231" s="6">
        <v>30.44915771484375</v>
      </c>
      <c r="X231" s="6">
        <v>30.35595512390137</v>
      </c>
      <c r="Y231" s="6">
        <v>30.2382755279541</v>
      </c>
      <c r="Z231" s="6">
        <v>30.21364974975586</v>
      </c>
      <c r="AA231" s="6">
        <v>30.11800003051758</v>
      </c>
      <c r="AB231" s="6">
        <v>30.13594055175781</v>
      </c>
      <c r="AC231" s="6">
        <v>30.16399955749512</v>
      </c>
      <c r="AD231" s="6">
        <v>-0.00791408664210147</v>
      </c>
    </row>
    <row r="232" spans="1:30" s="6" customFormat="1">
      <c r="A232" s="6" t="s">
        <v>118</v>
      </c>
      <c r="B232" s="6" t="s">
        <v>1264</v>
      </c>
      <c r="C232" s="6">
        <v>15.92208480834961</v>
      </c>
      <c r="D232" s="6">
        <v>16.58926773071289</v>
      </c>
      <c r="E232" s="6">
        <v>16.43365478515625</v>
      </c>
      <c r="F232" s="6">
        <v>16.46792602539062</v>
      </c>
      <c r="G232" s="6">
        <v>16.47663497924805</v>
      </c>
      <c r="H232" s="6">
        <v>16.48556900024414</v>
      </c>
      <c r="I232" s="6">
        <v>16.4737491607666</v>
      </c>
      <c r="J232" s="6">
        <v>16.47230339050293</v>
      </c>
      <c r="K232" s="6">
        <v>16.42067337036133</v>
      </c>
      <c r="L232" s="6">
        <v>16.3310546875</v>
      </c>
      <c r="M232" s="6">
        <v>16.2442684173584</v>
      </c>
      <c r="N232" s="6">
        <v>16.18343734741211</v>
      </c>
      <c r="O232" s="6">
        <v>16.15516471862793</v>
      </c>
      <c r="P232" s="6">
        <v>16.15069770812988</v>
      </c>
      <c r="Q232" s="6">
        <v>16.18074607849121</v>
      </c>
      <c r="R232" s="6">
        <v>16.22654914855957</v>
      </c>
      <c r="S232" s="6">
        <v>16.26940536499023</v>
      </c>
      <c r="T232" s="6">
        <v>16.27217292785645</v>
      </c>
      <c r="U232" s="6">
        <v>16.27485656738281</v>
      </c>
      <c r="V232" s="6">
        <v>16.29643249511719</v>
      </c>
      <c r="W232" s="6">
        <v>16.30525016784668</v>
      </c>
      <c r="X232" s="6">
        <v>16.31861305236816</v>
      </c>
      <c r="Y232" s="6">
        <v>16.33391761779785</v>
      </c>
      <c r="Z232" s="6">
        <v>16.37866401672363</v>
      </c>
      <c r="AA232" s="6">
        <v>16.41293525695801</v>
      </c>
      <c r="AB232" s="6">
        <v>16.44008255004883</v>
      </c>
      <c r="AC232" s="6">
        <v>16.45685386657715</v>
      </c>
      <c r="AD232" s="6">
        <v>0.001271381048243425</v>
      </c>
    </row>
    <row r="233" spans="1:30" s="6" customFormat="1">
      <c r="A233" s="6" t="s">
        <v>119</v>
      </c>
      <c r="B233" s="6" t="s">
        <v>1335</v>
      </c>
      <c r="C233" s="6">
        <v>2.045295476913452</v>
      </c>
      <c r="D233" s="6">
        <v>2.052198171615601</v>
      </c>
      <c r="E233" s="6">
        <v>2.15155816078186</v>
      </c>
      <c r="F233" s="6">
        <v>2.160423040390015</v>
      </c>
      <c r="G233" s="6">
        <v>2.206005334854126</v>
      </c>
      <c r="H233" s="6">
        <v>2.226782083511353</v>
      </c>
      <c r="I233" s="6">
        <v>2.238046884536743</v>
      </c>
      <c r="J233" s="6">
        <v>2.232589721679688</v>
      </c>
      <c r="K233" s="6">
        <v>2.285560846328735</v>
      </c>
      <c r="L233" s="6">
        <v>2.298938035964966</v>
      </c>
      <c r="M233" s="6">
        <v>2.313583374023438</v>
      </c>
      <c r="N233" s="6">
        <v>2.305007934570312</v>
      </c>
      <c r="O233" s="6">
        <v>2.296317100524902</v>
      </c>
      <c r="P233" s="6">
        <v>2.271651983261108</v>
      </c>
      <c r="Q233" s="6">
        <v>2.265646934509277</v>
      </c>
      <c r="R233" s="6">
        <v>2.246520042419434</v>
      </c>
      <c r="S233" s="6">
        <v>2.250150203704834</v>
      </c>
      <c r="T233" s="6">
        <v>2.260529756546021</v>
      </c>
      <c r="U233" s="6">
        <v>2.27118182182312</v>
      </c>
      <c r="V233" s="6">
        <v>2.275658369064331</v>
      </c>
      <c r="W233" s="6">
        <v>2.278661251068115</v>
      </c>
      <c r="X233" s="6">
        <v>2.282269954681396</v>
      </c>
      <c r="Y233" s="6">
        <v>2.291520357131958</v>
      </c>
      <c r="Z233" s="6">
        <v>2.301057577133179</v>
      </c>
      <c r="AA233" s="6">
        <v>2.305693864822388</v>
      </c>
      <c r="AB233" s="6">
        <v>2.311271905899048</v>
      </c>
      <c r="AC233" s="6">
        <v>2.318181037902832</v>
      </c>
      <c r="AD233" s="6">
        <v>0.004828565370663229</v>
      </c>
    </row>
    <row r="234" spans="1:30" s="6" customFormat="1">
      <c r="A234" s="6" t="s">
        <v>120</v>
      </c>
      <c r="B234" s="6" t="s">
        <v>1352</v>
      </c>
      <c r="C234" s="6">
        <v>0.3679901361465454</v>
      </c>
      <c r="D234" s="6">
        <v>0.4204107820987701</v>
      </c>
      <c r="E234" s="6">
        <v>0.4476933479309082</v>
      </c>
      <c r="F234" s="6">
        <v>0.4484933614730835</v>
      </c>
      <c r="G234" s="6">
        <v>0.5349971652030945</v>
      </c>
      <c r="H234" s="6">
        <v>0.595588207244873</v>
      </c>
      <c r="I234" s="6">
        <v>0.6585767269134521</v>
      </c>
      <c r="J234" s="6">
        <v>0.67561274766922</v>
      </c>
      <c r="K234" s="6">
        <v>0.6939941048622131</v>
      </c>
      <c r="L234" s="6">
        <v>0.709179162979126</v>
      </c>
      <c r="M234" s="6">
        <v>0.725923478603363</v>
      </c>
      <c r="N234" s="6">
        <v>0.7343147397041321</v>
      </c>
      <c r="O234" s="6">
        <v>0.744343638420105</v>
      </c>
      <c r="P234" s="6">
        <v>0.7511371970176697</v>
      </c>
      <c r="Q234" s="6">
        <v>0.7511371970176697</v>
      </c>
      <c r="R234" s="6">
        <v>0.7511371970176697</v>
      </c>
      <c r="S234" s="6">
        <v>0.7527352571487427</v>
      </c>
      <c r="T234" s="6">
        <v>0.7511371970176697</v>
      </c>
      <c r="U234" s="6">
        <v>0.7510532140731812</v>
      </c>
      <c r="V234" s="6">
        <v>0.7477961182594299</v>
      </c>
      <c r="W234" s="6">
        <v>0.7458869814872742</v>
      </c>
      <c r="X234" s="6">
        <v>0.7440609931945801</v>
      </c>
      <c r="Y234" s="6">
        <v>0.7412936687469482</v>
      </c>
      <c r="Z234" s="6">
        <v>0.7416819930076599</v>
      </c>
      <c r="AA234" s="6">
        <v>0.7408331632614136</v>
      </c>
      <c r="AB234" s="6">
        <v>0.7388512492179871</v>
      </c>
      <c r="AC234" s="6">
        <v>0.7419264912605286</v>
      </c>
      <c r="AD234" s="6">
        <v>0.02733595627841146</v>
      </c>
    </row>
    <row r="235" spans="1:30" s="6" customFormat="1">
      <c r="A235" s="6" t="s">
        <v>121</v>
      </c>
      <c r="B235" s="6" t="s">
        <v>1351</v>
      </c>
      <c r="C235" s="6">
        <v>0.924187958240509</v>
      </c>
      <c r="D235" s="6">
        <v>0.8704564571380615</v>
      </c>
      <c r="E235" s="6">
        <v>0.8644230961799622</v>
      </c>
      <c r="F235" s="6">
        <v>0.836058497428894</v>
      </c>
      <c r="G235" s="6">
        <v>0.7969803214073181</v>
      </c>
      <c r="H235" s="6">
        <v>0.7659651041030884</v>
      </c>
      <c r="I235" s="6">
        <v>0.7287910580635071</v>
      </c>
      <c r="J235" s="6">
        <v>0.7157701253890991</v>
      </c>
      <c r="K235" s="6">
        <v>0.7242140769958496</v>
      </c>
      <c r="L235" s="6">
        <v>0.7176633477210999</v>
      </c>
      <c r="M235" s="6">
        <v>0.7166946530342102</v>
      </c>
      <c r="N235" s="6">
        <v>0.7180684208869934</v>
      </c>
      <c r="O235" s="6">
        <v>0.7198966145515442</v>
      </c>
      <c r="P235" s="6">
        <v>0.7183080315589905</v>
      </c>
      <c r="Q235" s="6">
        <v>0.7197044491767883</v>
      </c>
      <c r="R235" s="6">
        <v>0.7225378751754761</v>
      </c>
      <c r="S235" s="6">
        <v>0.7309274673461914</v>
      </c>
      <c r="T235" s="6">
        <v>0.740043580532074</v>
      </c>
      <c r="U235" s="6">
        <v>0.7511892318725586</v>
      </c>
      <c r="V235" s="6">
        <v>0.7645586133003235</v>
      </c>
      <c r="W235" s="6">
        <v>0.7802605032920837</v>
      </c>
      <c r="X235" s="6">
        <v>0.7955353260040283</v>
      </c>
      <c r="Y235" s="6">
        <v>0.8070679903030396</v>
      </c>
      <c r="Z235" s="6">
        <v>0.8194660544395447</v>
      </c>
      <c r="AA235" s="6">
        <v>0.8333438634872437</v>
      </c>
      <c r="AB235" s="6">
        <v>0.8486467003822327</v>
      </c>
      <c r="AC235" s="6">
        <v>0.866416871547699</v>
      </c>
      <c r="AD235" s="6">
        <v>-0.002479586131396205</v>
      </c>
    </row>
    <row r="236" spans="1:30" s="6" customFormat="1">
      <c r="A236" s="6" t="s">
        <v>122</v>
      </c>
      <c r="B236" s="6" t="s">
        <v>1336</v>
      </c>
      <c r="C236" s="6">
        <v>19.25955963134766</v>
      </c>
      <c r="D236" s="6">
        <v>19.93233299255371</v>
      </c>
      <c r="E236" s="6">
        <v>19.89732933044434</v>
      </c>
      <c r="F236" s="6">
        <v>19.91290092468262</v>
      </c>
      <c r="G236" s="6">
        <v>20.01461791992188</v>
      </c>
      <c r="H236" s="6">
        <v>20.07390403747559</v>
      </c>
      <c r="I236" s="6">
        <v>20.09916305541992</v>
      </c>
      <c r="J236" s="6">
        <v>20.09627723693848</v>
      </c>
      <c r="K236" s="6">
        <v>20.12444305419922</v>
      </c>
      <c r="L236" s="6">
        <v>20.05683517456055</v>
      </c>
      <c r="M236" s="6">
        <v>20.00046920776367</v>
      </c>
      <c r="N236" s="6">
        <v>19.94082832336426</v>
      </c>
      <c r="O236" s="6">
        <v>19.91571998596191</v>
      </c>
      <c r="P236" s="6">
        <v>19.89179420471191</v>
      </c>
      <c r="Q236" s="6">
        <v>19.91723251342773</v>
      </c>
      <c r="R236" s="6">
        <v>19.94674301147461</v>
      </c>
      <c r="S236" s="6">
        <v>20.00321960449219</v>
      </c>
      <c r="T236" s="6">
        <v>20.02388381958008</v>
      </c>
      <c r="U236" s="6">
        <v>20.04827880859375</v>
      </c>
      <c r="V236" s="6">
        <v>20.08444595336914</v>
      </c>
      <c r="W236" s="6">
        <v>20.11005973815918</v>
      </c>
      <c r="X236" s="6">
        <v>20.14048004150391</v>
      </c>
      <c r="Y236" s="6">
        <v>20.17379951477051</v>
      </c>
      <c r="Z236" s="6">
        <v>20.24086952209473</v>
      </c>
      <c r="AA236" s="6">
        <v>20.29280662536621</v>
      </c>
      <c r="AB236" s="6">
        <v>20.33885192871094</v>
      </c>
      <c r="AC236" s="6">
        <v>20.38337707519531</v>
      </c>
      <c r="AD236" s="6">
        <v>0.00218361823442681</v>
      </c>
    </row>
    <row r="237" spans="1:30" s="6" customFormat="1">
      <c r="A237" s="6" t="s">
        <v>123</v>
      </c>
      <c r="B237" s="6" t="s">
        <v>1337</v>
      </c>
      <c r="C237" s="6">
        <v>0.4399183690547943</v>
      </c>
      <c r="D237" s="6">
        <v>0.4356730878353119</v>
      </c>
      <c r="E237" s="6">
        <v>0.4384608566761017</v>
      </c>
      <c r="F237" s="6">
        <v>0.4282889664173126</v>
      </c>
      <c r="G237" s="6">
        <v>0.4117732346057892</v>
      </c>
      <c r="H237" s="6">
        <v>0.3973361253738403</v>
      </c>
      <c r="I237" s="6">
        <v>0.3892167806625366</v>
      </c>
      <c r="J237" s="6">
        <v>0.3833611309528351</v>
      </c>
      <c r="K237" s="6">
        <v>0.3777187168598175</v>
      </c>
      <c r="L237" s="6">
        <v>0.365618109703064</v>
      </c>
      <c r="M237" s="6">
        <v>0.3578600883483887</v>
      </c>
      <c r="N237" s="6">
        <v>0.3496636152267456</v>
      </c>
      <c r="O237" s="6">
        <v>0.341143399477005</v>
      </c>
      <c r="P237" s="6">
        <v>0.3361281752586365</v>
      </c>
      <c r="Q237" s="6">
        <v>0.3296782374382019</v>
      </c>
      <c r="R237" s="6">
        <v>0.3228719532489777</v>
      </c>
      <c r="S237" s="6">
        <v>0.3184940218925476</v>
      </c>
      <c r="T237" s="6">
        <v>0.3123766183853149</v>
      </c>
      <c r="U237" s="6">
        <v>0.3053672611713409</v>
      </c>
      <c r="V237" s="6">
        <v>0.3001497685909271</v>
      </c>
      <c r="W237" s="6">
        <v>0.2940609753131866</v>
      </c>
      <c r="X237" s="6">
        <v>0.2868973016738892</v>
      </c>
      <c r="Y237" s="6">
        <v>0.279236912727356</v>
      </c>
      <c r="Z237" s="6">
        <v>0.2729186117649078</v>
      </c>
      <c r="AA237" s="6">
        <v>0.2656107544898987</v>
      </c>
      <c r="AB237" s="6">
        <v>0.2578432857990265</v>
      </c>
      <c r="AC237" s="6">
        <v>0.2499774843454361</v>
      </c>
      <c r="AD237" s="6">
        <v>-0.02150457401919881</v>
      </c>
    </row>
    <row r="238" spans="1:30" s="6" customFormat="1">
      <c r="A238" s="6" t="s">
        <v>124</v>
      </c>
      <c r="B238" s="6" t="s">
        <v>1363</v>
      </c>
      <c r="C238" s="6">
        <v>0.358836442232132</v>
      </c>
      <c r="D238" s="6">
        <v>0.3717168271541595</v>
      </c>
      <c r="E238" s="6">
        <v>0.382933109998703</v>
      </c>
      <c r="F238" s="6">
        <v>0.3890600800514221</v>
      </c>
      <c r="G238" s="6">
        <v>0.3957607746124268</v>
      </c>
      <c r="H238" s="6">
        <v>0.3973335027694702</v>
      </c>
      <c r="I238" s="6">
        <v>0.400960236787796</v>
      </c>
      <c r="J238" s="6">
        <v>0.4038315713405609</v>
      </c>
      <c r="K238" s="6">
        <v>0.4085365235805511</v>
      </c>
      <c r="L238" s="6">
        <v>0.4090675115585327</v>
      </c>
      <c r="M238" s="6">
        <v>0.4086064696311951</v>
      </c>
      <c r="N238" s="6">
        <v>0.4054509401321411</v>
      </c>
      <c r="O238" s="6">
        <v>0.3997718095779419</v>
      </c>
      <c r="P238" s="6">
        <v>0.3940675854682922</v>
      </c>
      <c r="Q238" s="6">
        <v>0.3878800868988037</v>
      </c>
      <c r="R238" s="6">
        <v>0.3831983804702759</v>
      </c>
      <c r="S238" s="6">
        <v>0.379414826631546</v>
      </c>
      <c r="T238" s="6">
        <v>0.3756273686885834</v>
      </c>
      <c r="U238" s="6">
        <v>0.3716591894626617</v>
      </c>
      <c r="V238" s="6">
        <v>0.3672931790351868</v>
      </c>
      <c r="W238" s="6">
        <v>0.3628373146057129</v>
      </c>
      <c r="X238" s="6">
        <v>0.3585320711135864</v>
      </c>
      <c r="Y238" s="6">
        <v>0.3543272018432617</v>
      </c>
      <c r="Z238" s="6">
        <v>0.3505300581455231</v>
      </c>
      <c r="AA238" s="6">
        <v>0.3468932807445526</v>
      </c>
      <c r="AB238" s="6">
        <v>0.3435567021369934</v>
      </c>
      <c r="AC238" s="6">
        <v>0.3391770422458649</v>
      </c>
      <c r="AD238" s="6">
        <v>-0.002164748638469827</v>
      </c>
    </row>
    <row r="239" spans="1:30" s="6" customFormat="1">
      <c r="A239" s="6" t="s">
        <v>125</v>
      </c>
      <c r="B239" s="6" t="s">
        <v>1339</v>
      </c>
      <c r="C239" s="6">
        <v>-0.03896389901638031</v>
      </c>
      <c r="D239" s="6">
        <v>-0.02389071695506573</v>
      </c>
      <c r="E239" s="6">
        <v>-0.02302053011953831</v>
      </c>
      <c r="F239" s="6">
        <v>-0.0231447909027338</v>
      </c>
      <c r="G239" s="6">
        <v>-0.02281689643859863</v>
      </c>
      <c r="H239" s="6">
        <v>-0.02209004014730453</v>
      </c>
      <c r="I239" s="6">
        <v>-0.02171149849891663</v>
      </c>
      <c r="J239" s="6">
        <v>-0.02140573412179947</v>
      </c>
      <c r="K239" s="6">
        <v>-0.02110520005226135</v>
      </c>
      <c r="L239" s="6">
        <v>-0.02056221291422844</v>
      </c>
      <c r="M239" s="6">
        <v>-0.02017500437796116</v>
      </c>
      <c r="N239" s="6">
        <v>-0.01977100409567356</v>
      </c>
      <c r="O239" s="6">
        <v>-0.01934316381812096</v>
      </c>
      <c r="P239" s="6">
        <v>-0.01899720542132854</v>
      </c>
      <c r="Q239" s="6">
        <v>-0.01863501220941544</v>
      </c>
      <c r="R239" s="6">
        <v>-0.01825752668082714</v>
      </c>
      <c r="S239" s="6">
        <v>-0.01773017272353172</v>
      </c>
      <c r="T239" s="6">
        <v>-0.01742532104253769</v>
      </c>
      <c r="U239" s="6">
        <v>-0.0171217005699873</v>
      </c>
      <c r="V239" s="6">
        <v>-0.01664630882441998</v>
      </c>
      <c r="W239" s="6">
        <v>-0.01632755808532238</v>
      </c>
      <c r="X239" s="6">
        <v>-0.01605081185698509</v>
      </c>
      <c r="Y239" s="6">
        <v>-0.01583258248865604</v>
      </c>
      <c r="Z239" s="6">
        <v>-0.01545264665037394</v>
      </c>
      <c r="AA239" s="6">
        <v>-0.01529351901262999</v>
      </c>
      <c r="AB239" s="6">
        <v>-0.01510693226009607</v>
      </c>
      <c r="AC239" s="6">
        <v>-0.01468258257955313</v>
      </c>
      <c r="AD239" s="6">
        <v>-0.03684165021327468</v>
      </c>
    </row>
    <row r="240" spans="1:30" s="6" customFormat="1">
      <c r="A240" s="6" t="s">
        <v>126</v>
      </c>
      <c r="B240" s="6" t="s">
        <v>1340</v>
      </c>
      <c r="C240" s="6">
        <v>0.7597908973693848</v>
      </c>
      <c r="D240" s="6">
        <v>0.7834991812705994</v>
      </c>
      <c r="E240" s="6">
        <v>0.7983734607696533</v>
      </c>
      <c r="F240" s="6">
        <v>0.7942042946815491</v>
      </c>
      <c r="G240" s="6">
        <v>0.7847170829772949</v>
      </c>
      <c r="H240" s="6">
        <v>0.7725796103477478</v>
      </c>
      <c r="I240" s="6">
        <v>0.768465518951416</v>
      </c>
      <c r="J240" s="6">
        <v>0.7657869458198547</v>
      </c>
      <c r="K240" s="6">
        <v>0.7651500701904297</v>
      </c>
      <c r="L240" s="6">
        <v>0.7541233897209167</v>
      </c>
      <c r="M240" s="6">
        <v>0.7462915778160095</v>
      </c>
      <c r="N240" s="6">
        <v>0.7353435754776001</v>
      </c>
      <c r="O240" s="6">
        <v>0.7215720415115356</v>
      </c>
      <c r="P240" s="6">
        <v>0.7111985683441162</v>
      </c>
      <c r="Q240" s="6">
        <v>0.6989232897758484</v>
      </c>
      <c r="R240" s="6">
        <v>0.6878128051757812</v>
      </c>
      <c r="S240" s="6">
        <v>0.680178701877594</v>
      </c>
      <c r="T240" s="6">
        <v>0.6705787181854248</v>
      </c>
      <c r="U240" s="6">
        <v>0.6599047780036926</v>
      </c>
      <c r="V240" s="6">
        <v>0.6507965922355652</v>
      </c>
      <c r="W240" s="6">
        <v>0.6405707001686096</v>
      </c>
      <c r="X240" s="6">
        <v>0.6293785572052002</v>
      </c>
      <c r="Y240" s="6">
        <v>0.617731511592865</v>
      </c>
      <c r="Z240" s="6">
        <v>0.6079960465431213</v>
      </c>
      <c r="AA240" s="6">
        <v>0.5972104668617249</v>
      </c>
      <c r="AB240" s="6">
        <v>0.58629310131073</v>
      </c>
      <c r="AC240" s="6">
        <v>0.5744719505310059</v>
      </c>
      <c r="AD240" s="6">
        <v>-0.01069592542450637</v>
      </c>
    </row>
    <row r="241" spans="1:30" s="6" customFormat="1">
      <c r="A241" s="6" t="s">
        <v>127</v>
      </c>
      <c r="B241" s="6" t="s">
        <v>1341</v>
      </c>
      <c r="C241" s="6">
        <v>0.8943313060518259</v>
      </c>
      <c r="D241" s="6">
        <v>0.9165674318543086</v>
      </c>
      <c r="E241" s="6">
        <v>0.9141573932674169</v>
      </c>
      <c r="F241" s="6">
        <v>0.9144629831952655</v>
      </c>
      <c r="G241" s="6">
        <v>0.9131818540585641</v>
      </c>
      <c r="H241" s="6">
        <v>0.9082717682596047</v>
      </c>
      <c r="I241" s="6">
        <v>0.9038372722910536</v>
      </c>
      <c r="J241" s="6">
        <v>0.892968308117186</v>
      </c>
      <c r="K241" s="6">
        <v>0.8836889757057458</v>
      </c>
      <c r="L241" s="6">
        <v>0.8683506876571577</v>
      </c>
      <c r="M241" s="6">
        <v>0.853618855198638</v>
      </c>
      <c r="N241" s="6">
        <v>0.8383296212631832</v>
      </c>
      <c r="O241" s="6">
        <v>0.828071395549738</v>
      </c>
      <c r="P241" s="6">
        <v>0.8110113805033736</v>
      </c>
      <c r="Q241" s="6">
        <v>0.7957503683929321</v>
      </c>
      <c r="R241" s="6">
        <v>0.7843491329458187</v>
      </c>
      <c r="S241" s="6">
        <v>0.7821663768044681</v>
      </c>
      <c r="T241" s="6">
        <v>0.7717972855262094</v>
      </c>
      <c r="U241" s="6">
        <v>0.7616960894924893</v>
      </c>
      <c r="V241" s="6">
        <v>0.7552058746888837</v>
      </c>
      <c r="W241" s="6">
        <v>0.7533250011658817</v>
      </c>
      <c r="X241" s="6">
        <v>0.7542200690984725</v>
      </c>
      <c r="Y241" s="6">
        <v>0.7517726593465044</v>
      </c>
      <c r="Z241" s="6">
        <v>0.7518154897453173</v>
      </c>
      <c r="AA241" s="6">
        <v>0.750120190581802</v>
      </c>
      <c r="AB241" s="6">
        <v>0.7520112163777007</v>
      </c>
      <c r="AC241" s="6">
        <v>0.7556754612635547</v>
      </c>
      <c r="AD241" s="6">
        <v>-0.006458449938353095</v>
      </c>
    </row>
    <row r="242" spans="1:30" s="6" customFormat="1">
      <c r="A242" s="6" t="s">
        <v>128</v>
      </c>
      <c r="B242" s="6" t="s">
        <v>1364</v>
      </c>
      <c r="C242" s="6">
        <v>1.919802188873291</v>
      </c>
      <c r="D242" s="6">
        <v>1.947592258453369</v>
      </c>
      <c r="E242" s="6">
        <v>1.957705616950989</v>
      </c>
      <c r="F242" s="6">
        <v>1.950939297676086</v>
      </c>
      <c r="G242" s="6">
        <v>1.956208348274231</v>
      </c>
      <c r="H242" s="6">
        <v>1.978038549423218</v>
      </c>
      <c r="I242" s="6">
        <v>1.998488783836365</v>
      </c>
      <c r="J242" s="6">
        <v>2.019272089004517</v>
      </c>
      <c r="K242" s="6">
        <v>2.032006978988647</v>
      </c>
      <c r="L242" s="6">
        <v>2.03452730178833</v>
      </c>
      <c r="M242" s="6">
        <v>2.049155235290527</v>
      </c>
      <c r="N242" s="6">
        <v>2.064730644226074</v>
      </c>
      <c r="O242" s="6">
        <v>2.091694355010986</v>
      </c>
      <c r="P242" s="6">
        <v>2.111201763153076</v>
      </c>
      <c r="Q242" s="6">
        <v>2.123679876327515</v>
      </c>
      <c r="R242" s="6">
        <v>2.140979528427124</v>
      </c>
      <c r="S242" s="6">
        <v>2.152430534362793</v>
      </c>
      <c r="T242" s="6">
        <v>2.147061824798584</v>
      </c>
      <c r="U242" s="6">
        <v>2.148016214370728</v>
      </c>
      <c r="V242" s="6">
        <v>2.140312671661377</v>
      </c>
      <c r="W242" s="6">
        <v>2.143469572067261</v>
      </c>
      <c r="X242" s="6">
        <v>2.152968883514404</v>
      </c>
      <c r="Y242" s="6">
        <v>2.167140483856201</v>
      </c>
      <c r="Z242" s="6">
        <v>2.186312437057495</v>
      </c>
      <c r="AA242" s="6">
        <v>2.203930854797363</v>
      </c>
      <c r="AB242" s="6">
        <v>2.223129272460938</v>
      </c>
      <c r="AC242" s="6">
        <v>2.240007877349854</v>
      </c>
      <c r="AD242" s="6">
        <v>0.005950605251294983</v>
      </c>
    </row>
    <row r="243" spans="1:30" s="6" customFormat="1">
      <c r="A243" s="6" t="s">
        <v>129</v>
      </c>
      <c r="B243" s="6" t="s">
        <v>1354</v>
      </c>
      <c r="C243" s="6">
        <v>1.045426726341248</v>
      </c>
      <c r="D243" s="6">
        <v>1.061926007270813</v>
      </c>
      <c r="E243" s="6">
        <v>1.084965586662292</v>
      </c>
      <c r="F243" s="6">
        <v>1.095510482788086</v>
      </c>
      <c r="G243" s="6">
        <v>1.104225039482117</v>
      </c>
      <c r="H243" s="6">
        <v>1.114298343658447</v>
      </c>
      <c r="I243" s="6">
        <v>1.135948777198792</v>
      </c>
      <c r="J243" s="6">
        <v>1.168811440467834</v>
      </c>
      <c r="K243" s="6">
        <v>1.234548568725586</v>
      </c>
      <c r="L243" s="6">
        <v>1.292811632156372</v>
      </c>
      <c r="M243" s="6">
        <v>1.351696729660034</v>
      </c>
      <c r="N243" s="6">
        <v>1.404623031616211</v>
      </c>
      <c r="O243" s="6">
        <v>1.455356478691101</v>
      </c>
      <c r="P243" s="6">
        <v>1.504514575004578</v>
      </c>
      <c r="Q243" s="6">
        <v>1.550754189491272</v>
      </c>
      <c r="R243" s="6">
        <v>1.594849586486816</v>
      </c>
      <c r="S243" s="6">
        <v>1.637800693511963</v>
      </c>
      <c r="T243" s="6">
        <v>1.677088618278503</v>
      </c>
      <c r="U243" s="6">
        <v>1.714219689369202</v>
      </c>
      <c r="V243" s="6">
        <v>1.74804162979126</v>
      </c>
      <c r="W243" s="6">
        <v>1.780720829963684</v>
      </c>
      <c r="X243" s="6">
        <v>1.809424161911011</v>
      </c>
      <c r="Y243" s="6">
        <v>1.836292266845703</v>
      </c>
      <c r="Z243" s="6">
        <v>1.861495494842529</v>
      </c>
      <c r="AA243" s="6">
        <v>1.883273839950562</v>
      </c>
      <c r="AB243" s="6">
        <v>1.903055548667908</v>
      </c>
      <c r="AC243" s="6">
        <v>1.920192718505859</v>
      </c>
      <c r="AD243" s="6">
        <v>0.02366019514674367</v>
      </c>
    </row>
    <row r="244" spans="1:30" s="6" customFormat="1">
      <c r="A244" s="6" t="s">
        <v>130</v>
      </c>
      <c r="B244" s="6" t="s">
        <v>1365</v>
      </c>
      <c r="C244" s="6">
        <v>13.43145942687988</v>
      </c>
      <c r="D244" s="6">
        <v>13.50121116638184</v>
      </c>
      <c r="E244" s="6">
        <v>13.58645057678223</v>
      </c>
      <c r="F244" s="6">
        <v>13.76479625701904</v>
      </c>
      <c r="G244" s="6">
        <v>13.92050266265869</v>
      </c>
      <c r="H244" s="6">
        <v>14.10112762451172</v>
      </c>
      <c r="I244" s="6">
        <v>14.27896022796631</v>
      </c>
      <c r="J244" s="6">
        <v>14.46470260620117</v>
      </c>
      <c r="K244" s="6">
        <v>14.7125940322876</v>
      </c>
      <c r="L244" s="6">
        <v>14.97106266021729</v>
      </c>
      <c r="M244" s="6">
        <v>15.2801513671875</v>
      </c>
      <c r="N244" s="6">
        <v>15.61858081817627</v>
      </c>
      <c r="O244" s="6">
        <v>15.96356582641602</v>
      </c>
      <c r="P244" s="6">
        <v>16.29852485656738</v>
      </c>
      <c r="Q244" s="6">
        <v>16.60006523132324</v>
      </c>
      <c r="R244" s="6">
        <v>16.9027042388916</v>
      </c>
      <c r="S244" s="6">
        <v>17.20721244812012</v>
      </c>
      <c r="T244" s="6">
        <v>17.49538421630859</v>
      </c>
      <c r="U244" s="6">
        <v>17.77096939086914</v>
      </c>
      <c r="V244" s="6">
        <v>18.03496932983398</v>
      </c>
      <c r="W244" s="6">
        <v>18.28451728820801</v>
      </c>
      <c r="X244" s="6">
        <v>18.52631950378418</v>
      </c>
      <c r="Y244" s="6">
        <v>18.76574516296387</v>
      </c>
      <c r="Z244" s="6">
        <v>19.00599479675293</v>
      </c>
      <c r="AA244" s="6">
        <v>19.23064804077148</v>
      </c>
      <c r="AB244" s="6">
        <v>19.45730400085449</v>
      </c>
      <c r="AC244" s="6">
        <v>19.67681121826172</v>
      </c>
      <c r="AD244" s="6">
        <v>0.01479457106050286</v>
      </c>
    </row>
    <row r="245" spans="1:30" s="8" customFormat="1">
      <c r="A245" s="8" t="s">
        <v>131</v>
      </c>
      <c r="B245" s="8" t="s">
        <v>1322</v>
      </c>
      <c r="C245" s="8">
        <v>74.39616557939014</v>
      </c>
      <c r="D245" s="8">
        <v>75.63301728861242</v>
      </c>
      <c r="E245" s="8">
        <v>75.81683576374319</v>
      </c>
      <c r="F245" s="8">
        <v>75.85941404062935</v>
      </c>
      <c r="G245" s="8">
        <v>75.91130967216617</v>
      </c>
      <c r="H245" s="8">
        <v>75.83854911582429</v>
      </c>
      <c r="I245" s="8">
        <v>75.67086190855967</v>
      </c>
      <c r="J245" s="8">
        <v>75.43100811162213</v>
      </c>
      <c r="K245" s="8">
        <v>75.15264706744159</v>
      </c>
      <c r="L245" s="8">
        <v>74.74058145586089</v>
      </c>
      <c r="M245" s="8">
        <v>74.47373675795438</v>
      </c>
      <c r="N245" s="8">
        <v>74.22905284971777</v>
      </c>
      <c r="O245" s="8">
        <v>74.05253187814708</v>
      </c>
      <c r="P245" s="8">
        <v>73.86689276153822</v>
      </c>
      <c r="Q245" s="8">
        <v>73.7676414139633</v>
      </c>
      <c r="R245" s="8">
        <v>73.75551669733791</v>
      </c>
      <c r="S245" s="8">
        <v>73.8624586016885</v>
      </c>
      <c r="T245" s="8">
        <v>73.88608454272074</v>
      </c>
      <c r="U245" s="8">
        <v>73.9117945325238</v>
      </c>
      <c r="V245" s="8">
        <v>74.0073139717653</v>
      </c>
      <c r="W245" s="8">
        <v>74.16182483808757</v>
      </c>
      <c r="X245" s="8">
        <v>74.36874944036006</v>
      </c>
      <c r="Y245" s="8">
        <v>74.55075909428302</v>
      </c>
      <c r="Z245" s="8">
        <v>74.8681384839775</v>
      </c>
      <c r="AA245" s="8">
        <v>75.07598665138198</v>
      </c>
      <c r="AB245" s="8">
        <v>75.39658478567549</v>
      </c>
      <c r="AC245" s="8">
        <v>75.71453776595106</v>
      </c>
      <c r="AD245" s="8">
        <v>0.0006758353457885224</v>
      </c>
    </row>
    <row r="246" spans="1:30" s="6" customFormat="1">
      <c r="A246" s="6" t="s">
        <v>132</v>
      </c>
      <c r="B246" s="6" t="s">
        <v>1323</v>
      </c>
      <c r="C246" s="6">
        <v>19.09071350097656</v>
      </c>
      <c r="D246" s="6">
        <v>18.60749435424805</v>
      </c>
      <c r="E246" s="6">
        <v>17.61006546020508</v>
      </c>
      <c r="F246" s="6">
        <v>17.15968132019043</v>
      </c>
      <c r="G246" s="6">
        <v>16.96885108947754</v>
      </c>
      <c r="H246" s="6">
        <v>16.88701629638672</v>
      </c>
      <c r="I246" s="6">
        <v>16.41280746459961</v>
      </c>
      <c r="J246" s="6">
        <v>16.09465217590332</v>
      </c>
      <c r="K246" s="6">
        <v>15.31143665313721</v>
      </c>
      <c r="L246" s="6">
        <v>15.07340335845947</v>
      </c>
      <c r="M246" s="6">
        <v>14.82829761505127</v>
      </c>
      <c r="N246" s="6">
        <v>14.49135780334473</v>
      </c>
      <c r="O246" s="6">
        <v>14.18095588684082</v>
      </c>
      <c r="P246" s="6">
        <v>13.72216510772705</v>
      </c>
      <c r="Q246" s="6">
        <v>13.53402042388916</v>
      </c>
      <c r="R246" s="6">
        <v>12.95582389831543</v>
      </c>
      <c r="S246" s="6">
        <v>12.95209312438965</v>
      </c>
      <c r="T246" s="6">
        <v>13.13938808441162</v>
      </c>
      <c r="U246" s="6">
        <v>13.31827545166016</v>
      </c>
      <c r="V246" s="6">
        <v>13.4222412109375</v>
      </c>
      <c r="W246" s="6">
        <v>13.53659820556641</v>
      </c>
      <c r="X246" s="6">
        <v>13.563157081604</v>
      </c>
      <c r="Y246" s="6">
        <v>13.5835485458374</v>
      </c>
      <c r="Z246" s="6">
        <v>13.6500244140625</v>
      </c>
      <c r="AA246" s="6">
        <v>13.74195671081543</v>
      </c>
      <c r="AB246" s="6">
        <v>13.86135959625244</v>
      </c>
      <c r="AC246" s="6">
        <v>13.86797428131104</v>
      </c>
      <c r="AD246" s="6">
        <v>-0.01221781962313917</v>
      </c>
    </row>
    <row r="247" spans="1:30" s="6" customFormat="1">
      <c r="A247" s="6" t="s">
        <v>133</v>
      </c>
      <c r="B247" s="6" t="s">
        <v>1345</v>
      </c>
      <c r="C247" s="6">
        <v>0.3015394508838654</v>
      </c>
      <c r="D247" s="6">
        <v>0.3056571483612061</v>
      </c>
      <c r="E247" s="6">
        <v>0.3165781199932098</v>
      </c>
      <c r="F247" s="6">
        <v>0.3218488991260529</v>
      </c>
      <c r="G247" s="6">
        <v>0.3227497339248657</v>
      </c>
      <c r="H247" s="6">
        <v>0.3264983892440796</v>
      </c>
      <c r="I247" s="6">
        <v>0.3329800069332123</v>
      </c>
      <c r="J247" s="6">
        <v>0.345720648765564</v>
      </c>
      <c r="K247" s="6">
        <v>0.3684800267219543</v>
      </c>
      <c r="L247" s="6">
        <v>0.3956057727336884</v>
      </c>
      <c r="M247" s="6">
        <v>0.4198418259620667</v>
      </c>
      <c r="N247" s="6">
        <v>0.4434754252433777</v>
      </c>
      <c r="O247" s="6">
        <v>0.4625643491744995</v>
      </c>
      <c r="P247" s="6">
        <v>0.4757167994976044</v>
      </c>
      <c r="Q247" s="6">
        <v>0.4888777434825897</v>
      </c>
      <c r="R247" s="6">
        <v>0.5021243691444397</v>
      </c>
      <c r="S247" s="6">
        <v>0.5155317783355713</v>
      </c>
      <c r="T247" s="6">
        <v>0.5289356708526611</v>
      </c>
      <c r="U247" s="6">
        <v>0.5400349497795105</v>
      </c>
      <c r="V247" s="6">
        <v>0.5510050654411316</v>
      </c>
      <c r="W247" s="6">
        <v>0.5617199540138245</v>
      </c>
      <c r="X247" s="6">
        <v>0.570756196975708</v>
      </c>
      <c r="Y247" s="6">
        <v>0.5777014493942261</v>
      </c>
      <c r="Z247" s="6">
        <v>0.5823056697845459</v>
      </c>
      <c r="AA247" s="6">
        <v>0.589289128780365</v>
      </c>
      <c r="AB247" s="6">
        <v>0.5892429351806641</v>
      </c>
      <c r="AC247" s="6">
        <v>0.5955058932304382</v>
      </c>
      <c r="AD247" s="6">
        <v>0.02651901152106184</v>
      </c>
    </row>
    <row r="248" spans="1:30" s="8" customFormat="1">
      <c r="A248" s="8" t="s">
        <v>134</v>
      </c>
      <c r="B248" s="8" t="s">
        <v>1275</v>
      </c>
      <c r="C248" s="8">
        <v>93.78841853125057</v>
      </c>
      <c r="D248" s="8">
        <v>94.54616879122167</v>
      </c>
      <c r="E248" s="8">
        <v>93.74347934394147</v>
      </c>
      <c r="F248" s="8">
        <v>93.34094425994583</v>
      </c>
      <c r="G248" s="8">
        <v>93.20291049556857</v>
      </c>
      <c r="H248" s="8">
        <v>93.05206380145509</v>
      </c>
      <c r="I248" s="8">
        <v>92.41664938009249</v>
      </c>
      <c r="J248" s="8">
        <v>91.87138093629102</v>
      </c>
      <c r="K248" s="8">
        <v>90.83256374730075</v>
      </c>
      <c r="L248" s="8">
        <v>90.20959058705405</v>
      </c>
      <c r="M248" s="8">
        <v>89.72187619896772</v>
      </c>
      <c r="N248" s="8">
        <v>89.16388607830588</v>
      </c>
      <c r="O248" s="8">
        <v>88.6960521141624</v>
      </c>
      <c r="P248" s="8">
        <v>88.06477466876288</v>
      </c>
      <c r="Q248" s="8">
        <v>87.79053958133505</v>
      </c>
      <c r="R248" s="8">
        <v>87.21346496479778</v>
      </c>
      <c r="S248" s="8">
        <v>87.33008350441372</v>
      </c>
      <c r="T248" s="8">
        <v>87.55440829798502</v>
      </c>
      <c r="U248" s="8">
        <v>87.77010493396347</v>
      </c>
      <c r="V248" s="8">
        <v>87.98056024814393</v>
      </c>
      <c r="W248" s="8">
        <v>88.2601429976678</v>
      </c>
      <c r="X248" s="8">
        <v>88.50266271893977</v>
      </c>
      <c r="Y248" s="8">
        <v>88.71200908951465</v>
      </c>
      <c r="Z248" s="8">
        <v>89.10046856782455</v>
      </c>
      <c r="AA248" s="8">
        <v>89.40723249097778</v>
      </c>
      <c r="AB248" s="8">
        <v>89.84718731710859</v>
      </c>
      <c r="AC248" s="8">
        <v>90.17801794049254</v>
      </c>
      <c r="AD248" s="8">
        <v>-0.001508694802761945</v>
      </c>
    </row>
    <row r="249" spans="1:30" s="6" customFormat="1"/>
    <row r="250" spans="1:30" s="8" customFormat="1">
      <c r="B250" s="8" t="s">
        <v>1366</v>
      </c>
    </row>
    <row r="251" spans="1:30" s="6" customFormat="1">
      <c r="A251" s="6" t="s">
        <v>135</v>
      </c>
      <c r="B251" s="6" t="s">
        <v>1327</v>
      </c>
      <c r="C251" s="6">
        <v>0.06640314310789108</v>
      </c>
      <c r="D251" s="6">
        <v>0.06548227369785309</v>
      </c>
      <c r="E251" s="6">
        <v>0.05972152203321457</v>
      </c>
      <c r="F251" s="6">
        <v>0.05156243592500687</v>
      </c>
      <c r="G251" s="6">
        <v>0.04760374501347542</v>
      </c>
      <c r="H251" s="6">
        <v>0.0452188216149807</v>
      </c>
      <c r="I251" s="6">
        <v>0.04085932299494743</v>
      </c>
      <c r="J251" s="6">
        <v>0.03715812414884567</v>
      </c>
      <c r="K251" s="6">
        <v>0.02627435512840748</v>
      </c>
      <c r="L251" s="6">
        <v>0.02552289888262749</v>
      </c>
      <c r="M251" s="6">
        <v>0.02548654563724995</v>
      </c>
      <c r="N251" s="6">
        <v>0.02442632056772709</v>
      </c>
      <c r="O251" s="6">
        <v>0.02442389167845249</v>
      </c>
      <c r="P251" s="6">
        <v>0.02385730668902397</v>
      </c>
      <c r="Q251" s="6">
        <v>0.02314870804548264</v>
      </c>
      <c r="R251" s="6">
        <v>0.0230780802667141</v>
      </c>
      <c r="S251" s="6">
        <v>0.0230181198567152</v>
      </c>
      <c r="T251" s="6">
        <v>0.02238880470395088</v>
      </c>
      <c r="U251" s="6">
        <v>0.0212257020175457</v>
      </c>
      <c r="V251" s="6">
        <v>0.02051613479852676</v>
      </c>
      <c r="W251" s="6">
        <v>0.01915379054844379</v>
      </c>
      <c r="X251" s="6">
        <v>0.01815934106707573</v>
      </c>
      <c r="Y251" s="6">
        <v>0.01768489740788937</v>
      </c>
      <c r="Z251" s="6">
        <v>0.0174841620028019</v>
      </c>
      <c r="AA251" s="6">
        <v>0.01767051219940186</v>
      </c>
      <c r="AB251" s="6">
        <v>0.01788439229130745</v>
      </c>
      <c r="AC251" s="6">
        <v>0.01814191415905952</v>
      </c>
      <c r="AD251" s="6">
        <v>-0.04867981769092189</v>
      </c>
    </row>
    <row r="252" spans="1:30" s="6" customFormat="1">
      <c r="A252" s="6" t="s">
        <v>136</v>
      </c>
      <c r="B252" s="6" t="s">
        <v>1328</v>
      </c>
      <c r="C252" s="6">
        <v>0.04408291727304459</v>
      </c>
      <c r="D252" s="6">
        <v>0.04274443909525871</v>
      </c>
      <c r="E252" s="6">
        <v>0.04209880530834198</v>
      </c>
      <c r="F252" s="6">
        <v>0.04153170064091682</v>
      </c>
      <c r="G252" s="6">
        <v>0.03957941755652428</v>
      </c>
      <c r="H252" s="6">
        <v>0.03920397907495499</v>
      </c>
      <c r="I252" s="6">
        <v>0.03885151073336601</v>
      </c>
      <c r="J252" s="6">
        <v>0.0387960709631443</v>
      </c>
      <c r="K252" s="6">
        <v>0.03902345523238182</v>
      </c>
      <c r="L252" s="6">
        <v>0.03928633406758308</v>
      </c>
      <c r="M252" s="6">
        <v>0.03963512927293777</v>
      </c>
      <c r="N252" s="6">
        <v>0.04008940234780312</v>
      </c>
      <c r="O252" s="6">
        <v>0.03973338380455971</v>
      </c>
      <c r="P252" s="6">
        <v>0.03933295607566833</v>
      </c>
      <c r="Q252" s="6">
        <v>0.03880215436220169</v>
      </c>
      <c r="R252" s="6">
        <v>0.03828433156013489</v>
      </c>
      <c r="S252" s="6">
        <v>0.03761376440525055</v>
      </c>
      <c r="T252" s="6">
        <v>0.03483806550502777</v>
      </c>
      <c r="U252" s="6">
        <v>0.03187813982367516</v>
      </c>
      <c r="V252" s="6">
        <v>0.02875473164021969</v>
      </c>
      <c r="W252" s="6">
        <v>0.02548374980688095</v>
      </c>
      <c r="X252" s="6">
        <v>0.02210579998791218</v>
      </c>
      <c r="Y252" s="6">
        <v>0.02229800447821617</v>
      </c>
      <c r="Z252" s="6">
        <v>0.02247255854308605</v>
      </c>
      <c r="AA252" s="6">
        <v>0.02265610918402672</v>
      </c>
      <c r="AB252" s="6">
        <v>0.02286108583211899</v>
      </c>
      <c r="AC252" s="6">
        <v>0.02305173687636852</v>
      </c>
      <c r="AD252" s="6">
        <v>-0.02462748700244966</v>
      </c>
    </row>
    <row r="253" spans="1:30" s="6" customFormat="1">
      <c r="A253" s="6" t="s">
        <v>137</v>
      </c>
      <c r="B253" s="6" t="s">
        <v>1319</v>
      </c>
      <c r="C253" s="6">
        <v>0.1104860603809357</v>
      </c>
      <c r="D253" s="6">
        <v>0.1082267165184021</v>
      </c>
      <c r="E253" s="6">
        <v>0.1018203273415565</v>
      </c>
      <c r="F253" s="6">
        <v>0.09309414029121399</v>
      </c>
      <c r="G253" s="6">
        <v>0.08718316256999969</v>
      </c>
      <c r="H253" s="6">
        <v>0.08442279696464539</v>
      </c>
      <c r="I253" s="6">
        <v>0.07971083372831345</v>
      </c>
      <c r="J253" s="6">
        <v>0.07595419883728027</v>
      </c>
      <c r="K253" s="6">
        <v>0.06529781222343445</v>
      </c>
      <c r="L253" s="6">
        <v>0.06480923295021057</v>
      </c>
      <c r="M253" s="6">
        <v>0.06512167304754257</v>
      </c>
      <c r="N253" s="6">
        <v>0.06451572477817535</v>
      </c>
      <c r="O253" s="6">
        <v>0.06415727734565735</v>
      </c>
      <c r="P253" s="6">
        <v>0.0631902664899826</v>
      </c>
      <c r="Q253" s="6">
        <v>0.06195086240768433</v>
      </c>
      <c r="R253" s="6">
        <v>0.06136241182684898</v>
      </c>
      <c r="S253" s="6">
        <v>0.0606318861246109</v>
      </c>
      <c r="T253" s="6">
        <v>0.05722687020897865</v>
      </c>
      <c r="U253" s="6">
        <v>0.05310384184122086</v>
      </c>
      <c r="V253" s="6">
        <v>0.0492708683013916</v>
      </c>
      <c r="W253" s="6">
        <v>0.0446375384926796</v>
      </c>
      <c r="X253" s="6">
        <v>0.04026514291763306</v>
      </c>
      <c r="Y253" s="6">
        <v>0.03998290002346039</v>
      </c>
      <c r="Z253" s="6">
        <v>0.0399567186832428</v>
      </c>
      <c r="AA253" s="6">
        <v>0.04032662138342857</v>
      </c>
      <c r="AB253" s="6">
        <v>0.04074547812342644</v>
      </c>
      <c r="AC253" s="6">
        <v>0.0411936491727829</v>
      </c>
      <c r="AD253" s="6">
        <v>-0.03723541426234922</v>
      </c>
    </row>
    <row r="254" spans="1:30" s="6" customFormat="1">
      <c r="A254" s="6" t="s">
        <v>138</v>
      </c>
      <c r="B254" s="6" t="s">
        <v>1264</v>
      </c>
      <c r="C254" s="6">
        <v>13.92875194549561</v>
      </c>
      <c r="D254" s="6">
        <v>12.96179103851318</v>
      </c>
      <c r="E254" s="6">
        <v>12.33200645446777</v>
      </c>
      <c r="F254" s="6">
        <v>12.81446933746338</v>
      </c>
      <c r="G254" s="6">
        <v>12.77503204345703</v>
      </c>
      <c r="H254" s="6">
        <v>12.87421894073486</v>
      </c>
      <c r="I254" s="6">
        <v>13.06636524200439</v>
      </c>
      <c r="J254" s="6">
        <v>12.92024612426758</v>
      </c>
      <c r="K254" s="6">
        <v>14.43692970275879</v>
      </c>
      <c r="L254" s="6">
        <v>13.9990701675415</v>
      </c>
      <c r="M254" s="6">
        <v>13.54901885986328</v>
      </c>
      <c r="N254" s="6">
        <v>12.97368144989014</v>
      </c>
      <c r="O254" s="6">
        <v>12.49203014373779</v>
      </c>
      <c r="P254" s="6">
        <v>11.65730381011963</v>
      </c>
      <c r="Q254" s="6">
        <v>11.34496688842773</v>
      </c>
      <c r="R254" s="6">
        <v>10.78155612945557</v>
      </c>
      <c r="S254" s="6">
        <v>10.75780200958252</v>
      </c>
      <c r="T254" s="6">
        <v>11.08093547821045</v>
      </c>
      <c r="U254" s="6">
        <v>11.36872577667236</v>
      </c>
      <c r="V254" s="6">
        <v>11.54460716247559</v>
      </c>
      <c r="W254" s="6">
        <v>11.72901630401611</v>
      </c>
      <c r="X254" s="6">
        <v>11.84490489959717</v>
      </c>
      <c r="Y254" s="6">
        <v>12.05202579498291</v>
      </c>
      <c r="Z254" s="6">
        <v>12.19694709777832</v>
      </c>
      <c r="AA254" s="6">
        <v>12.34665870666504</v>
      </c>
      <c r="AB254" s="6">
        <v>12.54236793518066</v>
      </c>
      <c r="AC254" s="6">
        <v>12.54428100585938</v>
      </c>
      <c r="AD254" s="6">
        <v>-0.004018455239582885</v>
      </c>
    </row>
    <row r="255" spans="1:30" s="6" customFormat="1">
      <c r="A255" s="6" t="s">
        <v>139</v>
      </c>
      <c r="B255" s="6" t="s">
        <v>1367</v>
      </c>
      <c r="C255" s="6">
        <v>6.771428108215332</v>
      </c>
      <c r="D255" s="6">
        <v>6.757551193237305</v>
      </c>
      <c r="E255" s="6">
        <v>5.814224243164062</v>
      </c>
      <c r="F255" s="6">
        <v>4.703228950500488</v>
      </c>
      <c r="G255" s="6">
        <v>4.521891117095947</v>
      </c>
      <c r="H255" s="6">
        <v>4.283468246459961</v>
      </c>
      <c r="I255" s="6">
        <v>3.519291162490845</v>
      </c>
      <c r="J255" s="6">
        <v>3.239120721817017</v>
      </c>
      <c r="K255" s="6">
        <v>0.7612527012825012</v>
      </c>
      <c r="L255" s="6">
        <v>0.7656567692756653</v>
      </c>
      <c r="M255" s="6">
        <v>0.7439084649085999</v>
      </c>
      <c r="N255" s="6">
        <v>0.7023158073425293</v>
      </c>
      <c r="O255" s="6">
        <v>0.6773161292076111</v>
      </c>
      <c r="P255" s="6">
        <v>0.6336402297019958</v>
      </c>
      <c r="Q255" s="6">
        <v>0.582053542137146</v>
      </c>
      <c r="R255" s="6">
        <v>0.2128193527460098</v>
      </c>
      <c r="S255" s="6">
        <v>0.2133281379938126</v>
      </c>
      <c r="T255" s="6">
        <v>0.2138552069664001</v>
      </c>
      <c r="U255" s="6">
        <v>0.2141844183206558</v>
      </c>
      <c r="V255" s="6">
        <v>0.2147301882505417</v>
      </c>
      <c r="W255" s="6">
        <v>0.2106049656867981</v>
      </c>
      <c r="X255" s="6">
        <v>0.1923860162496567</v>
      </c>
      <c r="Y255" s="6">
        <v>0.0474683940410614</v>
      </c>
      <c r="Z255" s="6">
        <v>0.04754313454031944</v>
      </c>
      <c r="AA255" s="6">
        <v>0.04759784042835236</v>
      </c>
      <c r="AB255" s="6">
        <v>0.04452288523316383</v>
      </c>
      <c r="AC255" s="6">
        <v>0.0447097159922123</v>
      </c>
      <c r="AD255" s="6">
        <v>-0.1755902109244616</v>
      </c>
    </row>
    <row r="256" spans="1:30" s="6" customFormat="1">
      <c r="A256" s="6" t="s">
        <v>140</v>
      </c>
      <c r="B256" s="6" t="s">
        <v>1368</v>
      </c>
      <c r="C256" s="6">
        <v>8.122566223144531</v>
      </c>
      <c r="D256" s="6">
        <v>8.281052589416504</v>
      </c>
      <c r="E256" s="6">
        <v>8.359650611877441</v>
      </c>
      <c r="F256" s="6">
        <v>8.340639114379883</v>
      </c>
      <c r="G256" s="6">
        <v>8.34050178527832</v>
      </c>
      <c r="H256" s="6">
        <v>8.340389251708984</v>
      </c>
      <c r="I256" s="6">
        <v>8.247138977050781</v>
      </c>
      <c r="J256" s="6">
        <v>8.160346031188965</v>
      </c>
      <c r="K256" s="6">
        <v>8.16030216217041</v>
      </c>
      <c r="L256" s="6">
        <v>8.16046142578125</v>
      </c>
      <c r="M256" s="6">
        <v>8.16046142578125</v>
      </c>
      <c r="N256" s="6">
        <v>8.139178276062012</v>
      </c>
      <c r="O256" s="6">
        <v>8.087199211120605</v>
      </c>
      <c r="P256" s="6">
        <v>8.127985954284668</v>
      </c>
      <c r="Q256" s="6">
        <v>8.124950408935547</v>
      </c>
      <c r="R256" s="6">
        <v>8.110699653625488</v>
      </c>
      <c r="S256" s="6">
        <v>8.109373092651367</v>
      </c>
      <c r="T256" s="6">
        <v>8.110038757324219</v>
      </c>
      <c r="U256" s="6">
        <v>8.110383033752441</v>
      </c>
      <c r="V256" s="6">
        <v>8.110782623291016</v>
      </c>
      <c r="W256" s="6">
        <v>8.108736991882324</v>
      </c>
      <c r="X256" s="6">
        <v>8.110208511352539</v>
      </c>
      <c r="Y256" s="6">
        <v>8.106523513793945</v>
      </c>
      <c r="Z256" s="6">
        <v>8.109944343566895</v>
      </c>
      <c r="AA256" s="6">
        <v>8.109000205993652</v>
      </c>
      <c r="AB256" s="6">
        <v>8.107160568237305</v>
      </c>
      <c r="AC256" s="6">
        <v>8.107943534851074</v>
      </c>
      <c r="AD256" s="6">
        <v>-6.930056551890384E-05</v>
      </c>
    </row>
    <row r="257" spans="1:30" s="6" customFormat="1">
      <c r="A257" s="6" t="s">
        <v>141</v>
      </c>
      <c r="B257" s="6" t="s">
        <v>1369</v>
      </c>
      <c r="C257" s="6">
        <v>3.409441232681274</v>
      </c>
      <c r="D257" s="6">
        <v>3.802485466003418</v>
      </c>
      <c r="E257" s="6">
        <v>4.368940353393555</v>
      </c>
      <c r="F257" s="6">
        <v>4.692802906036377</v>
      </c>
      <c r="G257" s="6">
        <v>4.844075202941895</v>
      </c>
      <c r="H257" s="6">
        <v>5.067398548126221</v>
      </c>
      <c r="I257" s="6">
        <v>5.415482521057129</v>
      </c>
      <c r="J257" s="6">
        <v>5.793836116790771</v>
      </c>
      <c r="K257" s="6">
        <v>6.225558757781982</v>
      </c>
      <c r="L257" s="6">
        <v>6.674433708190918</v>
      </c>
      <c r="M257" s="6">
        <v>7.210943698883057</v>
      </c>
      <c r="N257" s="6">
        <v>7.849944591522217</v>
      </c>
      <c r="O257" s="6">
        <v>8.451016426086426</v>
      </c>
      <c r="P257" s="6">
        <v>9.167359352111816</v>
      </c>
      <c r="Q257" s="6">
        <v>9.648983955383301</v>
      </c>
      <c r="R257" s="6">
        <v>10.32833862304688</v>
      </c>
      <c r="S257" s="6">
        <v>10.64978313446045</v>
      </c>
      <c r="T257" s="6">
        <v>10.80303859710693</v>
      </c>
      <c r="U257" s="6">
        <v>10.97529602050781</v>
      </c>
      <c r="V257" s="6">
        <v>11.19004726409912</v>
      </c>
      <c r="W257" s="6">
        <v>11.38085174560547</v>
      </c>
      <c r="X257" s="6">
        <v>11.555419921875</v>
      </c>
      <c r="Y257" s="6">
        <v>11.77194499969482</v>
      </c>
      <c r="Z257" s="6">
        <v>11.94004726409912</v>
      </c>
      <c r="AA257" s="6">
        <v>12.11409473419189</v>
      </c>
      <c r="AB257" s="6">
        <v>12.27530288696289</v>
      </c>
      <c r="AC257" s="6">
        <v>12.50733470916748</v>
      </c>
      <c r="AD257" s="6">
        <v>0.05126166863813397</v>
      </c>
    </row>
    <row r="258" spans="1:30" s="6" customFormat="1">
      <c r="A258" s="6" t="s">
        <v>142</v>
      </c>
      <c r="B258" s="6" t="s">
        <v>1354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0.09139414131641388</v>
      </c>
      <c r="L258" s="6">
        <v>0.1055566743016243</v>
      </c>
      <c r="M258" s="6">
        <v>0.1179680302739143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 t="s">
        <v>2423</v>
      </c>
    </row>
    <row r="259" spans="1:30" s="6" customFormat="1">
      <c r="A259" s="6" t="s">
        <v>143</v>
      </c>
      <c r="B259" s="6" t="s">
        <v>1370</v>
      </c>
      <c r="C259" s="6">
        <v>0.08799043297767639</v>
      </c>
      <c r="D259" s="6">
        <v>0.08799043297767639</v>
      </c>
      <c r="E259" s="6">
        <v>0.08799043297767639</v>
      </c>
      <c r="F259" s="6">
        <v>0.08799043297767639</v>
      </c>
      <c r="G259" s="6">
        <v>0.08799043297767639</v>
      </c>
      <c r="H259" s="6">
        <v>0.08799043297767639</v>
      </c>
      <c r="I259" s="6">
        <v>0.08799043297767639</v>
      </c>
      <c r="J259" s="6">
        <v>0.08799043297767639</v>
      </c>
      <c r="K259" s="6">
        <v>0.08799043297767639</v>
      </c>
      <c r="L259" s="6">
        <v>0.08799043297767639</v>
      </c>
      <c r="M259" s="6">
        <v>0.08799043297767639</v>
      </c>
      <c r="N259" s="6">
        <v>0.08799043297767639</v>
      </c>
      <c r="O259" s="6">
        <v>0.08799043297767639</v>
      </c>
      <c r="P259" s="6">
        <v>0.08799043297767639</v>
      </c>
      <c r="Q259" s="6">
        <v>0.08799043297767639</v>
      </c>
      <c r="R259" s="6">
        <v>0.08799043297767639</v>
      </c>
      <c r="S259" s="6">
        <v>0.08799043297767639</v>
      </c>
      <c r="T259" s="6">
        <v>0.08799043297767639</v>
      </c>
      <c r="U259" s="6">
        <v>0.08799043297767639</v>
      </c>
      <c r="V259" s="6">
        <v>0.08799043297767639</v>
      </c>
      <c r="W259" s="6">
        <v>0.08799043297767639</v>
      </c>
      <c r="X259" s="6">
        <v>0.08799043297767639</v>
      </c>
      <c r="Y259" s="6">
        <v>0.08799043297767639</v>
      </c>
      <c r="Z259" s="6">
        <v>0.08799043297767639</v>
      </c>
      <c r="AA259" s="6">
        <v>0.08799043297767639</v>
      </c>
      <c r="AB259" s="6">
        <v>0.08799043297767639</v>
      </c>
      <c r="AC259" s="6">
        <v>0.08799043297767639</v>
      </c>
      <c r="AD259" s="6">
        <v>0</v>
      </c>
    </row>
    <row r="260" spans="1:30" s="6" customFormat="1">
      <c r="A260" s="6" t="s">
        <v>144</v>
      </c>
      <c r="B260" s="6" t="s">
        <v>1371</v>
      </c>
      <c r="C260" s="6">
        <v>0.1003412008285522</v>
      </c>
      <c r="D260" s="6">
        <v>0.1183932572603226</v>
      </c>
      <c r="E260" s="6">
        <v>0.1424584686756134</v>
      </c>
      <c r="F260" s="6">
        <v>0.2029029428958893</v>
      </c>
      <c r="G260" s="6">
        <v>0.2433838695287704</v>
      </c>
      <c r="H260" s="6">
        <v>0.2611216604709625</v>
      </c>
      <c r="I260" s="6">
        <v>0.2868348658084869</v>
      </c>
      <c r="J260" s="6">
        <v>0.2933700680732727</v>
      </c>
      <c r="K260" s="6">
        <v>0.2998078167438507</v>
      </c>
      <c r="L260" s="6">
        <v>0.3080620169639587</v>
      </c>
      <c r="M260" s="6">
        <v>0.3097126483917236</v>
      </c>
      <c r="N260" s="6">
        <v>0.313955157995224</v>
      </c>
      <c r="O260" s="6">
        <v>0.3063256442546844</v>
      </c>
      <c r="P260" s="6">
        <v>0.3027573227882385</v>
      </c>
      <c r="Q260" s="6">
        <v>0.3011514842510223</v>
      </c>
      <c r="R260" s="6">
        <v>0.2932501137256622</v>
      </c>
      <c r="S260" s="6">
        <v>0.297881692647934</v>
      </c>
      <c r="T260" s="6">
        <v>0.2993035316467285</v>
      </c>
      <c r="U260" s="6">
        <v>0.2968902587890625</v>
      </c>
      <c r="V260" s="6">
        <v>0.2768699824810028</v>
      </c>
      <c r="W260" s="6">
        <v>0.2754649817943573</v>
      </c>
      <c r="X260" s="6">
        <v>0.27317014336586</v>
      </c>
      <c r="Y260" s="6">
        <v>0.2571496367454529</v>
      </c>
      <c r="Z260" s="6">
        <v>0.2461150884628296</v>
      </c>
      <c r="AA260" s="6">
        <v>0.2395461201667786</v>
      </c>
      <c r="AB260" s="6">
        <v>0.2295350134372711</v>
      </c>
      <c r="AC260" s="6">
        <v>0.2203496396541595</v>
      </c>
      <c r="AD260" s="6">
        <v>0.03071769686643888</v>
      </c>
    </row>
    <row r="261" spans="1:30" s="8" customFormat="1">
      <c r="A261" s="8" t="s">
        <v>145</v>
      </c>
      <c r="B261" s="8" t="s">
        <v>1372</v>
      </c>
      <c r="C261" s="8">
        <v>32.531005859375</v>
      </c>
      <c r="D261" s="8">
        <v>32.11748886108398</v>
      </c>
      <c r="E261" s="8">
        <v>31.20709419250488</v>
      </c>
      <c r="F261" s="8">
        <v>30.93512725830078</v>
      </c>
      <c r="G261" s="8">
        <v>30.90005874633789</v>
      </c>
      <c r="H261" s="8">
        <v>30.99901008605957</v>
      </c>
      <c r="I261" s="8">
        <v>30.70281410217285</v>
      </c>
      <c r="J261" s="8">
        <v>30.57085990905762</v>
      </c>
      <c r="K261" s="8">
        <v>30.0372314453125</v>
      </c>
      <c r="L261" s="8">
        <v>30.06058883666992</v>
      </c>
      <c r="M261" s="8">
        <v>30.12727546691895</v>
      </c>
      <c r="N261" s="8">
        <v>30.13158226013184</v>
      </c>
      <c r="O261" s="8">
        <v>30.16603851318359</v>
      </c>
      <c r="P261" s="8">
        <v>30.04022979736328</v>
      </c>
      <c r="Q261" s="8">
        <v>30.15205001831055</v>
      </c>
      <c r="R261" s="8">
        <v>29.87601661682129</v>
      </c>
      <c r="S261" s="8">
        <v>30.17679023742676</v>
      </c>
      <c r="T261" s="8">
        <v>30.65238761901855</v>
      </c>
      <c r="U261" s="8">
        <v>31.10657501220703</v>
      </c>
      <c r="V261" s="8">
        <v>31.47429847717285</v>
      </c>
      <c r="W261" s="8">
        <v>31.83730316162109</v>
      </c>
      <c r="X261" s="8">
        <v>32.10434341430664</v>
      </c>
      <c r="Y261" s="8">
        <v>32.36308670043945</v>
      </c>
      <c r="Z261" s="8">
        <v>32.66854476928711</v>
      </c>
      <c r="AA261" s="8">
        <v>32.9852180480957</v>
      </c>
      <c r="AB261" s="8">
        <v>33.32762145996094</v>
      </c>
      <c r="AC261" s="8">
        <v>33.55380249023438</v>
      </c>
      <c r="AD261" s="8">
        <v>0.00119134501224516</v>
      </c>
    </row>
    <row r="262" spans="1:30" s="6" customFormat="1">
      <c r="A262" s="6" t="s">
        <v>146</v>
      </c>
      <c r="B262" s="6" t="s">
        <v>1345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3.640228533186018E-05</v>
      </c>
      <c r="L262" s="6">
        <v>4.204322613077238E-05</v>
      </c>
      <c r="M262" s="6">
        <v>4.698666816693731E-05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 t="s">
        <v>2423</v>
      </c>
    </row>
    <row r="263" spans="1:30" s="8" customFormat="1">
      <c r="A263" s="8" t="s">
        <v>147</v>
      </c>
      <c r="B263" s="8" t="s">
        <v>1275</v>
      </c>
      <c r="C263" s="8">
        <v>32.531005859375</v>
      </c>
      <c r="D263" s="8">
        <v>32.11748886108398</v>
      </c>
      <c r="E263" s="8">
        <v>31.20709419250488</v>
      </c>
      <c r="F263" s="8">
        <v>30.93512725830078</v>
      </c>
      <c r="G263" s="8">
        <v>30.90005874633789</v>
      </c>
      <c r="H263" s="8">
        <v>30.99901008605957</v>
      </c>
      <c r="I263" s="8">
        <v>30.70281410217285</v>
      </c>
      <c r="J263" s="8">
        <v>30.57085990905762</v>
      </c>
      <c r="K263" s="8">
        <v>30.03726768493652</v>
      </c>
      <c r="L263" s="8">
        <v>30.06063079833984</v>
      </c>
      <c r="M263" s="8">
        <v>30.12732315063477</v>
      </c>
      <c r="N263" s="8">
        <v>30.13158226013184</v>
      </c>
      <c r="O263" s="8">
        <v>30.16603851318359</v>
      </c>
      <c r="P263" s="8">
        <v>30.04022979736328</v>
      </c>
      <c r="Q263" s="8">
        <v>30.15205001831055</v>
      </c>
      <c r="R263" s="8">
        <v>29.87601661682129</v>
      </c>
      <c r="S263" s="8">
        <v>30.17679023742676</v>
      </c>
      <c r="T263" s="8">
        <v>30.65238761901855</v>
      </c>
      <c r="U263" s="8">
        <v>31.10657501220703</v>
      </c>
      <c r="V263" s="8">
        <v>31.47429847717285</v>
      </c>
      <c r="W263" s="8">
        <v>31.83730316162109</v>
      </c>
      <c r="X263" s="8">
        <v>32.10434341430664</v>
      </c>
      <c r="Y263" s="8">
        <v>32.36308670043945</v>
      </c>
      <c r="Z263" s="8">
        <v>32.66854476928711</v>
      </c>
      <c r="AA263" s="8">
        <v>32.9852180480957</v>
      </c>
      <c r="AB263" s="8">
        <v>33.32762145996094</v>
      </c>
      <c r="AC263" s="8">
        <v>33.55380249023438</v>
      </c>
      <c r="AD263" s="8">
        <v>0.00119134501224516</v>
      </c>
    </row>
    <row r="264" spans="1:30" s="6" customFormat="1"/>
    <row r="265" spans="1:30" s="8" customFormat="1">
      <c r="B265" s="8" t="s">
        <v>1373</v>
      </c>
    </row>
    <row r="266" spans="1:30" s="6" customFormat="1">
      <c r="A266" s="6" t="s">
        <v>148</v>
      </c>
      <c r="B266" s="6" t="s">
        <v>1374</v>
      </c>
      <c r="C266" s="6">
        <v>1.060482382774353</v>
      </c>
      <c r="D266" s="6">
        <v>1.078701972961426</v>
      </c>
      <c r="E266" s="6">
        <v>1.109975457191467</v>
      </c>
      <c r="F266" s="6">
        <v>1.125627398490906</v>
      </c>
      <c r="G266" s="6">
        <v>1.134901881217957</v>
      </c>
      <c r="H266" s="6">
        <v>1.148471355438232</v>
      </c>
      <c r="I266" s="6">
        <v>1.176576852798462</v>
      </c>
      <c r="J266" s="6">
        <v>1.222061038017273</v>
      </c>
      <c r="K266" s="6">
        <v>1.309051036834717</v>
      </c>
      <c r="L266" s="6">
        <v>1.392089486122131</v>
      </c>
      <c r="M266" s="6">
        <v>1.470061063766479</v>
      </c>
      <c r="N266" s="6">
        <v>1.543265461921692</v>
      </c>
      <c r="O266" s="6">
        <v>1.612450361251831</v>
      </c>
      <c r="P266" s="6">
        <v>1.673084259033203</v>
      </c>
      <c r="Q266" s="6">
        <v>1.730019688606262</v>
      </c>
      <c r="R266" s="6">
        <v>1.782009840011597</v>
      </c>
      <c r="S266" s="6">
        <v>1.831470966339111</v>
      </c>
      <c r="T266" s="6">
        <v>1.87903106212616</v>
      </c>
      <c r="U266" s="6">
        <v>1.921308875083923</v>
      </c>
      <c r="V266" s="6">
        <v>1.963547706604004</v>
      </c>
      <c r="W266" s="6">
        <v>2.008057594299316</v>
      </c>
      <c r="X266" s="6">
        <v>2.048830032348633</v>
      </c>
      <c r="Y266" s="6">
        <v>2.080036640167236</v>
      </c>
      <c r="Z266" s="6">
        <v>2.103617429733276</v>
      </c>
      <c r="AA266" s="6">
        <v>2.127657413482666</v>
      </c>
      <c r="AB266" s="6">
        <v>2.147918939590454</v>
      </c>
      <c r="AC266" s="6">
        <v>2.171506404876709</v>
      </c>
      <c r="AD266" s="6">
        <v>0.02794871582028224</v>
      </c>
    </row>
    <row r="267" spans="1:30" s="6" customFormat="1">
      <c r="A267" s="6" t="s">
        <v>149</v>
      </c>
      <c r="B267" s="6" t="s">
        <v>1375</v>
      </c>
      <c r="C267" s="6">
        <v>0.003648623125627637</v>
      </c>
      <c r="D267" s="6">
        <v>0.003692875383421779</v>
      </c>
      <c r="E267" s="6">
        <v>0.00460567232221365</v>
      </c>
      <c r="F267" s="6">
        <v>0.004740102216601372</v>
      </c>
      <c r="G267" s="6">
        <v>0.004824155475944281</v>
      </c>
      <c r="H267" s="6">
        <v>0.004944679792970419</v>
      </c>
      <c r="I267" s="6">
        <v>0.005139869637787342</v>
      </c>
      <c r="J267" s="6">
        <v>0.005445942282676697</v>
      </c>
      <c r="K267" s="6">
        <v>0.00648669945076108</v>
      </c>
      <c r="L267" s="6">
        <v>0.008055240847170353</v>
      </c>
      <c r="M267" s="6">
        <v>0.009577704593539238</v>
      </c>
      <c r="N267" s="6">
        <v>0.01122622564435005</v>
      </c>
      <c r="O267" s="6">
        <v>0.01139427162706852</v>
      </c>
      <c r="P267" s="6">
        <v>0.01060870382934809</v>
      </c>
      <c r="Q267" s="6">
        <v>0.009896429255604744</v>
      </c>
      <c r="R267" s="6">
        <v>0.009900719858705997</v>
      </c>
      <c r="S267" s="6">
        <v>0.00997613463550806</v>
      </c>
      <c r="T267" s="6">
        <v>0.01006069779396057</v>
      </c>
      <c r="U267" s="6">
        <v>0.00990672130137682</v>
      </c>
      <c r="V267" s="6">
        <v>0.009796211495995522</v>
      </c>
      <c r="W267" s="6">
        <v>0.009301249869167805</v>
      </c>
      <c r="X267" s="6">
        <v>0.008584256283938885</v>
      </c>
      <c r="Y267" s="6">
        <v>0.008001186884939671</v>
      </c>
      <c r="Z267" s="6">
        <v>0.007289384957402945</v>
      </c>
      <c r="AA267" s="6">
        <v>0.007355751004070044</v>
      </c>
      <c r="AB267" s="6">
        <v>0.005231519695371389</v>
      </c>
      <c r="AC267" s="6">
        <v>0.005289836786687374</v>
      </c>
      <c r="AD267" s="6">
        <v>0.01438859194318409</v>
      </c>
    </row>
    <row r="268" spans="1:30" s="6" customFormat="1">
      <c r="A268" s="6" t="s">
        <v>150</v>
      </c>
      <c r="B268" s="6" t="s">
        <v>1376</v>
      </c>
      <c r="C268" s="6">
        <v>0.2812978029251099</v>
      </c>
      <c r="D268" s="6">
        <v>0.2837916910648346</v>
      </c>
      <c r="E268" s="6">
        <v>0.2855986654758453</v>
      </c>
      <c r="F268" s="6">
        <v>0.2858227491378784</v>
      </c>
      <c r="G268" s="6">
        <v>0.2861922681331635</v>
      </c>
      <c r="H268" s="6">
        <v>0.2864037752151489</v>
      </c>
      <c r="I268" s="6">
        <v>0.2864439785480499</v>
      </c>
      <c r="J268" s="6">
        <v>0.2864113748073578</v>
      </c>
      <c r="K268" s="6">
        <v>0.2872632443904877</v>
      </c>
      <c r="L268" s="6">
        <v>0.2882597148418427</v>
      </c>
      <c r="M268" s="6">
        <v>0.2922298908233643</v>
      </c>
      <c r="N268" s="6">
        <v>0.2944170832633972</v>
      </c>
      <c r="O268" s="6">
        <v>0.2953485250473022</v>
      </c>
      <c r="P268" s="6">
        <v>0.2982153594493866</v>
      </c>
      <c r="Q268" s="6">
        <v>0.301543802022934</v>
      </c>
      <c r="R268" s="6">
        <v>0.3073753118515015</v>
      </c>
      <c r="S268" s="6">
        <v>0.3143521845340729</v>
      </c>
      <c r="T268" s="6">
        <v>0.3194375932216644</v>
      </c>
      <c r="U268" s="6">
        <v>0.3255211412906647</v>
      </c>
      <c r="V268" s="6">
        <v>0.328208327293396</v>
      </c>
      <c r="W268" s="6">
        <v>0.3274971544742584</v>
      </c>
      <c r="X268" s="6">
        <v>0.3250659108161926</v>
      </c>
      <c r="Y268" s="6">
        <v>0.3281654715538025</v>
      </c>
      <c r="Z268" s="6">
        <v>0.3349484801292419</v>
      </c>
      <c r="AA268" s="6">
        <v>0.3396492004394531</v>
      </c>
      <c r="AB268" s="6">
        <v>0.3406524658203125</v>
      </c>
      <c r="AC268" s="6">
        <v>0.340464174747467</v>
      </c>
      <c r="AD268" s="6">
        <v>0.007369173597450152</v>
      </c>
    </row>
    <row r="269" spans="1:30" s="8" customFormat="1">
      <c r="A269" s="8" t="s">
        <v>151</v>
      </c>
      <c r="B269" s="8" t="s">
        <v>1372</v>
      </c>
      <c r="C269" s="8">
        <v>1.345428824424744</v>
      </c>
      <c r="D269" s="8">
        <v>1.366186499595642</v>
      </c>
      <c r="E269" s="8">
        <v>1.400179743766785</v>
      </c>
      <c r="F269" s="8">
        <v>1.416190266609192</v>
      </c>
      <c r="G269" s="8">
        <v>1.425918340682983</v>
      </c>
      <c r="H269" s="8">
        <v>1.439819812774658</v>
      </c>
      <c r="I269" s="8">
        <v>1.468160629272461</v>
      </c>
      <c r="J269" s="8">
        <v>1.513918399810791</v>
      </c>
      <c r="K269" s="8">
        <v>1.602800965309143</v>
      </c>
      <c r="L269" s="8">
        <v>1.688404440879822</v>
      </c>
      <c r="M269" s="8">
        <v>1.771868705749512</v>
      </c>
      <c r="N269" s="8">
        <v>1.848908662796021</v>
      </c>
      <c r="O269" s="8">
        <v>1.919193148612976</v>
      </c>
      <c r="P269" s="8">
        <v>1.981908321380615</v>
      </c>
      <c r="Q269" s="8">
        <v>2.041459798812866</v>
      </c>
      <c r="R269" s="8">
        <v>2.099285840988159</v>
      </c>
      <c r="S269" s="8">
        <v>2.155799388885498</v>
      </c>
      <c r="T269" s="8">
        <v>2.208529233932495</v>
      </c>
      <c r="U269" s="8">
        <v>2.256736755371094</v>
      </c>
      <c r="V269" s="8">
        <v>2.301552295684814</v>
      </c>
      <c r="W269" s="8">
        <v>2.344856023788452</v>
      </c>
      <c r="X269" s="8">
        <v>2.382480144500732</v>
      </c>
      <c r="Y269" s="8">
        <v>2.416203260421753</v>
      </c>
      <c r="Z269" s="8">
        <v>2.445855379104614</v>
      </c>
      <c r="AA269" s="8">
        <v>2.474662303924561</v>
      </c>
      <c r="AB269" s="8">
        <v>2.493803024291992</v>
      </c>
      <c r="AC269" s="8">
        <v>2.517260313034058</v>
      </c>
      <c r="AD269" s="8">
        <v>0.02438717077126329</v>
      </c>
    </row>
    <row r="270" spans="1:30" s="6" customFormat="1">
      <c r="A270" s="6" t="s">
        <v>152</v>
      </c>
      <c r="B270" s="6" t="s">
        <v>1323</v>
      </c>
      <c r="C270" s="6">
        <v>0.005185945890843868</v>
      </c>
      <c r="D270" s="6">
        <v>0.005089554004371166</v>
      </c>
      <c r="E270" s="6">
        <v>0.005969638004899025</v>
      </c>
      <c r="F270" s="6">
        <v>0.005909178406000137</v>
      </c>
      <c r="G270" s="6">
        <v>0.005880561657249928</v>
      </c>
      <c r="H270" s="6">
        <v>0.005921575240790844</v>
      </c>
      <c r="I270" s="6">
        <v>0.005907970480620861</v>
      </c>
      <c r="J270" s="6">
        <v>0.00605961587280035</v>
      </c>
      <c r="K270" s="6">
        <v>0.006750725675374269</v>
      </c>
      <c r="L270" s="6">
        <v>0.008110305294394493</v>
      </c>
      <c r="M270" s="6">
        <v>0.009294481016695499</v>
      </c>
      <c r="N270" s="6">
        <v>0.0104160076007247</v>
      </c>
      <c r="O270" s="6">
        <v>0.01012190245091915</v>
      </c>
      <c r="P270" s="6">
        <v>0.008931753225624561</v>
      </c>
      <c r="Q270" s="6">
        <v>0.008068551309406757</v>
      </c>
      <c r="R270" s="6">
        <v>0.007588844280689955</v>
      </c>
      <c r="S270" s="6">
        <v>0.007509166374802589</v>
      </c>
      <c r="T270" s="6">
        <v>0.00755578838288784</v>
      </c>
      <c r="U270" s="6">
        <v>0.007424493785947561</v>
      </c>
      <c r="V270" s="6">
        <v>0.007290675304830074</v>
      </c>
      <c r="W270" s="6">
        <v>0.006886006332933903</v>
      </c>
      <c r="X270" s="6">
        <v>0.006284552626311779</v>
      </c>
      <c r="Y270" s="6">
        <v>0.005791643634438515</v>
      </c>
      <c r="Z270" s="6">
        <v>0.00523520540446043</v>
      </c>
      <c r="AA270" s="6">
        <v>0.00525631895288825</v>
      </c>
      <c r="AB270" s="6">
        <v>0.003726928262040019</v>
      </c>
      <c r="AC270" s="6">
        <v>0.003728211857378483</v>
      </c>
      <c r="AD270" s="6">
        <v>-0.01261299361878154</v>
      </c>
    </row>
    <row r="271" spans="1:30" s="8" customFormat="1">
      <c r="A271" s="8" t="s">
        <v>153</v>
      </c>
      <c r="B271" s="8" t="s">
        <v>1377</v>
      </c>
      <c r="C271" s="8">
        <v>1.350614786148071</v>
      </c>
      <c r="D271" s="8">
        <v>1.371276021003723</v>
      </c>
      <c r="E271" s="8">
        <v>1.406149387359619</v>
      </c>
      <c r="F271" s="8">
        <v>1.422099471092224</v>
      </c>
      <c r="G271" s="8">
        <v>1.431798934936523</v>
      </c>
      <c r="H271" s="8">
        <v>1.445741415023804</v>
      </c>
      <c r="I271" s="8">
        <v>1.474068641662598</v>
      </c>
      <c r="J271" s="8">
        <v>1.519978046417236</v>
      </c>
      <c r="K271" s="8">
        <v>1.609551668167114</v>
      </c>
      <c r="L271" s="8">
        <v>1.69651472568512</v>
      </c>
      <c r="M271" s="8">
        <v>1.781163215637207</v>
      </c>
      <c r="N271" s="8">
        <v>1.85932469367981</v>
      </c>
      <c r="O271" s="8">
        <v>1.929315090179443</v>
      </c>
      <c r="P271" s="8">
        <v>1.990840077400208</v>
      </c>
      <c r="Q271" s="8">
        <v>2.049528360366821</v>
      </c>
      <c r="R271" s="8">
        <v>2.106874704360962</v>
      </c>
      <c r="S271" s="8">
        <v>2.163308620452881</v>
      </c>
      <c r="T271" s="8">
        <v>2.216084957122803</v>
      </c>
      <c r="U271" s="8">
        <v>2.264161348342896</v>
      </c>
      <c r="V271" s="8">
        <v>2.308842897415161</v>
      </c>
      <c r="W271" s="8">
        <v>2.351742029190063</v>
      </c>
      <c r="X271" s="8">
        <v>2.388764619827271</v>
      </c>
      <c r="Y271" s="8">
        <v>2.421994924545288</v>
      </c>
      <c r="Z271" s="8">
        <v>2.451090574264526</v>
      </c>
      <c r="AA271" s="8">
        <v>2.479918718338013</v>
      </c>
      <c r="AB271" s="8">
        <v>2.497529983520508</v>
      </c>
      <c r="AC271" s="8">
        <v>2.520988464355469</v>
      </c>
      <c r="AD271" s="8">
        <v>0.02429391025794958</v>
      </c>
    </row>
    <row r="272" spans="1:30" s="6" customFormat="1"/>
    <row r="273" spans="1:30" s="8" customFormat="1">
      <c r="B273" s="8" t="s">
        <v>1378</v>
      </c>
    </row>
    <row r="274" spans="1:30" s="6" customFormat="1">
      <c r="A274" s="6" t="s">
        <v>154</v>
      </c>
      <c r="B274" s="6" t="s">
        <v>1379</v>
      </c>
      <c r="C274" s="6">
        <v>4.209640979766846</v>
      </c>
      <c r="D274" s="6">
        <v>4.311163425445557</v>
      </c>
      <c r="E274" s="6">
        <v>4.308465003967285</v>
      </c>
      <c r="F274" s="6">
        <v>4.314056873321533</v>
      </c>
      <c r="G274" s="6">
        <v>4.321165561676025</v>
      </c>
      <c r="H274" s="6">
        <v>4.326115608215332</v>
      </c>
      <c r="I274" s="6">
        <v>4.328733921051025</v>
      </c>
      <c r="J274" s="6">
        <v>4.328779220581055</v>
      </c>
      <c r="K274" s="6">
        <v>4.328817367553711</v>
      </c>
      <c r="L274" s="6">
        <v>4.328709125518799</v>
      </c>
      <c r="M274" s="6">
        <v>4.323857307434082</v>
      </c>
      <c r="N274" s="6">
        <v>4.319674015045166</v>
      </c>
      <c r="O274" s="6">
        <v>4.317851543426514</v>
      </c>
      <c r="P274" s="6">
        <v>4.313735485076904</v>
      </c>
      <c r="Q274" s="6">
        <v>4.344648838043213</v>
      </c>
      <c r="R274" s="6">
        <v>4.414687633514404</v>
      </c>
      <c r="S274" s="6">
        <v>4.491556167602539</v>
      </c>
      <c r="T274" s="6">
        <v>4.553750514984131</v>
      </c>
      <c r="U274" s="6">
        <v>4.618521213531494</v>
      </c>
      <c r="V274" s="6">
        <v>4.664883136749268</v>
      </c>
      <c r="W274" s="6">
        <v>4.639199733734131</v>
      </c>
      <c r="X274" s="6">
        <v>4.60245943069458</v>
      </c>
      <c r="Y274" s="6">
        <v>4.643802165985107</v>
      </c>
      <c r="Z274" s="6">
        <v>4.7198486328125</v>
      </c>
      <c r="AA274" s="6">
        <v>4.776085376739502</v>
      </c>
      <c r="AB274" s="6">
        <v>4.752143383026123</v>
      </c>
      <c r="AC274" s="6">
        <v>4.72686767578125</v>
      </c>
      <c r="AD274" s="6">
        <v>0.004467078243465705</v>
      </c>
    </row>
    <row r="275" spans="1:30" s="6" customFormat="1">
      <c r="A275" s="6" t="s">
        <v>155</v>
      </c>
      <c r="B275" s="6" t="s">
        <v>1325</v>
      </c>
      <c r="C275" s="6">
        <v>16.51354789733887</v>
      </c>
      <c r="D275" s="6">
        <v>16.48915672302246</v>
      </c>
      <c r="E275" s="6">
        <v>16.4732494354248</v>
      </c>
      <c r="F275" s="6">
        <v>16.36416053771973</v>
      </c>
      <c r="G275" s="6">
        <v>16.13083267211914</v>
      </c>
      <c r="H275" s="6">
        <v>15.83644771575928</v>
      </c>
      <c r="I275" s="6">
        <v>15.46235942840576</v>
      </c>
      <c r="J275" s="6">
        <v>15.0869665145874</v>
      </c>
      <c r="K275" s="6">
        <v>14.63519287109375</v>
      </c>
      <c r="L275" s="6">
        <v>14.17400550842285</v>
      </c>
      <c r="M275" s="6">
        <v>13.7303991317749</v>
      </c>
      <c r="N275" s="6">
        <v>13.28572177886963</v>
      </c>
      <c r="O275" s="6">
        <v>12.82179164886475</v>
      </c>
      <c r="P275" s="6">
        <v>12.36502552032471</v>
      </c>
      <c r="Q275" s="6">
        <v>11.94491386413574</v>
      </c>
      <c r="R275" s="6">
        <v>11.54636669158936</v>
      </c>
      <c r="S275" s="6">
        <v>11.1930570602417</v>
      </c>
      <c r="T275" s="6">
        <v>10.87022495269775</v>
      </c>
      <c r="U275" s="6">
        <v>10.55291175842285</v>
      </c>
      <c r="V275" s="6">
        <v>10.30035591125488</v>
      </c>
      <c r="W275" s="6">
        <v>10.04917621612549</v>
      </c>
      <c r="X275" s="6">
        <v>9.849956512451172</v>
      </c>
      <c r="Y275" s="6">
        <v>9.665093421936035</v>
      </c>
      <c r="Z275" s="6">
        <v>9.522099494934082</v>
      </c>
      <c r="AA275" s="6">
        <v>9.347911834716797</v>
      </c>
      <c r="AB275" s="6">
        <v>9.236292839050293</v>
      </c>
      <c r="AC275" s="6">
        <v>9.151505470275879</v>
      </c>
      <c r="AD275" s="6">
        <v>-0.02244665206363627</v>
      </c>
    </row>
    <row r="276" spans="1:30" s="6" customFormat="1">
      <c r="A276" s="6" t="s">
        <v>156</v>
      </c>
      <c r="B276" s="6" t="s">
        <v>1347</v>
      </c>
      <c r="C276" s="6">
        <v>0.003742587752640247</v>
      </c>
      <c r="D276" s="6">
        <v>0.003467811504378915</v>
      </c>
      <c r="E276" s="6">
        <v>0.003093426348641515</v>
      </c>
      <c r="F276" s="6">
        <v>0.002897282363846898</v>
      </c>
      <c r="G276" s="6">
        <v>0.002811277052387595</v>
      </c>
      <c r="H276" s="6">
        <v>0.002913864329457283</v>
      </c>
      <c r="I276" s="6">
        <v>0.002762168413028121</v>
      </c>
      <c r="J276" s="6">
        <v>0.002551546785980463</v>
      </c>
      <c r="K276" s="6">
        <v>0.00237512681633234</v>
      </c>
      <c r="L276" s="6">
        <v>0.002226831624284387</v>
      </c>
      <c r="M276" s="6">
        <v>0.002109227003529668</v>
      </c>
      <c r="N276" s="6">
        <v>0.001984345959499478</v>
      </c>
      <c r="O276" s="6">
        <v>0.001858505653217435</v>
      </c>
      <c r="P276" s="6">
        <v>0.001764363725669682</v>
      </c>
      <c r="Q276" s="6">
        <v>0.001666074036620557</v>
      </c>
      <c r="R276" s="6">
        <v>0.001590903848409653</v>
      </c>
      <c r="S276" s="6">
        <v>0.001554937101900578</v>
      </c>
      <c r="T276" s="6">
        <v>0.001521897851489484</v>
      </c>
      <c r="U276" s="6">
        <v>0.001494546653702855</v>
      </c>
      <c r="V276" s="6">
        <v>0.001480034436099231</v>
      </c>
      <c r="W276" s="6">
        <v>0.001501659280620515</v>
      </c>
      <c r="X276" s="6">
        <v>0.001462793909013271</v>
      </c>
      <c r="Y276" s="6">
        <v>0.001459339051507413</v>
      </c>
      <c r="Z276" s="6">
        <v>0.001492409850470722</v>
      </c>
      <c r="AA276" s="6">
        <v>0.001487750909291208</v>
      </c>
      <c r="AB276" s="6">
        <v>0.001488496083766222</v>
      </c>
      <c r="AC276" s="6">
        <v>0.001480470760725439</v>
      </c>
      <c r="AD276" s="6">
        <v>-0.03504121750410949</v>
      </c>
    </row>
    <row r="277" spans="1:30" s="6" customFormat="1">
      <c r="A277" s="6" t="s">
        <v>157</v>
      </c>
      <c r="B277" s="6" t="s">
        <v>1348</v>
      </c>
      <c r="C277" s="6">
        <v>3.520226001739502</v>
      </c>
      <c r="D277" s="6">
        <v>3.573042631149292</v>
      </c>
      <c r="E277" s="6">
        <v>3.580164194107056</v>
      </c>
      <c r="F277" s="6">
        <v>3.594284772872925</v>
      </c>
      <c r="G277" s="6">
        <v>3.622103691101074</v>
      </c>
      <c r="H277" s="6">
        <v>3.656416177749634</v>
      </c>
      <c r="I277" s="6">
        <v>3.686351299285889</v>
      </c>
      <c r="J277" s="6">
        <v>3.70687460899353</v>
      </c>
      <c r="K277" s="6">
        <v>3.731194496154785</v>
      </c>
      <c r="L277" s="6">
        <v>3.755082607269287</v>
      </c>
      <c r="M277" s="6">
        <v>3.779160737991333</v>
      </c>
      <c r="N277" s="6">
        <v>3.812392234802246</v>
      </c>
      <c r="O277" s="6">
        <v>3.844494581222534</v>
      </c>
      <c r="P277" s="6">
        <v>3.880753517150879</v>
      </c>
      <c r="Q277" s="6">
        <v>3.919277429580688</v>
      </c>
      <c r="R277" s="6">
        <v>3.959379196166992</v>
      </c>
      <c r="S277" s="6">
        <v>4.002299308776855</v>
      </c>
      <c r="T277" s="6">
        <v>4.04097843170166</v>
      </c>
      <c r="U277" s="6">
        <v>4.081997871398926</v>
      </c>
      <c r="V277" s="6">
        <v>4.120087623596191</v>
      </c>
      <c r="W277" s="6">
        <v>4.158575057983398</v>
      </c>
      <c r="X277" s="6">
        <v>4.195934772491455</v>
      </c>
      <c r="Y277" s="6">
        <v>4.234364986419678</v>
      </c>
      <c r="Z277" s="6">
        <v>4.272793292999268</v>
      </c>
      <c r="AA277" s="6">
        <v>4.310762405395508</v>
      </c>
      <c r="AB277" s="6">
        <v>4.349756717681885</v>
      </c>
      <c r="AC277" s="6">
        <v>4.38839864730835</v>
      </c>
      <c r="AD277" s="6">
        <v>0.008514474267105498</v>
      </c>
    </row>
    <row r="278" spans="1:30" s="6" customFormat="1">
      <c r="A278" s="6" t="s">
        <v>158</v>
      </c>
      <c r="B278" s="6" t="s">
        <v>1362</v>
      </c>
      <c r="C278" s="6">
        <v>0.003189200069755316</v>
      </c>
      <c r="D278" s="6">
        <v>0.002750599989667535</v>
      </c>
      <c r="E278" s="6">
        <v>0.004171125125139952</v>
      </c>
      <c r="F278" s="6">
        <v>0.004187955055385828</v>
      </c>
      <c r="G278" s="6">
        <v>0.004047695081681013</v>
      </c>
      <c r="H278" s="6">
        <v>0.003584688296541572</v>
      </c>
      <c r="I278" s="6">
        <v>0.003192503703758121</v>
      </c>
      <c r="J278" s="6">
        <v>0.003121089190244675</v>
      </c>
      <c r="K278" s="6">
        <v>0.003153048688545823</v>
      </c>
      <c r="L278" s="6">
        <v>0.002978490199893713</v>
      </c>
      <c r="M278" s="6">
        <v>0.002906464273110032</v>
      </c>
      <c r="N278" s="6">
        <v>0.002793609164655209</v>
      </c>
      <c r="O278" s="6">
        <v>0.002760694129392505</v>
      </c>
      <c r="P278" s="6">
        <v>0.002623626030981541</v>
      </c>
      <c r="Q278" s="6">
        <v>0.002518337918445468</v>
      </c>
      <c r="R278" s="6">
        <v>0.002464703284204006</v>
      </c>
      <c r="S278" s="6">
        <v>0.002362868981435895</v>
      </c>
      <c r="T278" s="6">
        <v>0.00223004980944097</v>
      </c>
      <c r="U278" s="6">
        <v>0.002112779300659895</v>
      </c>
      <c r="V278" s="6">
        <v>0.001975820865482092</v>
      </c>
      <c r="W278" s="6">
        <v>0.001775896409526467</v>
      </c>
      <c r="X278" s="6">
        <v>0.001795422751456499</v>
      </c>
      <c r="Y278" s="6">
        <v>0.001760890008881688</v>
      </c>
      <c r="Z278" s="6">
        <v>0.001750172232277691</v>
      </c>
      <c r="AA278" s="6">
        <v>0.001757732359692454</v>
      </c>
      <c r="AB278" s="6">
        <v>0.001736830570735037</v>
      </c>
      <c r="AC278" s="6">
        <v>0.001697633066214621</v>
      </c>
      <c r="AD278" s="6">
        <v>-0.0239596509439306</v>
      </c>
    </row>
    <row r="279" spans="1:30" s="6" customFormat="1">
      <c r="A279" s="6" t="s">
        <v>159</v>
      </c>
      <c r="B279" s="6" t="s">
        <v>1318</v>
      </c>
      <c r="C279" s="6">
        <v>8.690075874328613</v>
      </c>
      <c r="D279" s="6">
        <v>8.995999336242676</v>
      </c>
      <c r="E279" s="6">
        <v>8.936458587646484</v>
      </c>
      <c r="F279" s="6">
        <v>8.830008506774902</v>
      </c>
      <c r="G279" s="6">
        <v>8.764754295349121</v>
      </c>
      <c r="H279" s="6">
        <v>8.691667556762695</v>
      </c>
      <c r="I279" s="6">
        <v>8.583260536193848</v>
      </c>
      <c r="J279" s="6">
        <v>8.448478698730469</v>
      </c>
      <c r="K279" s="6">
        <v>8.238027572631836</v>
      </c>
      <c r="L279" s="6">
        <v>8.047290802001953</v>
      </c>
      <c r="M279" s="6">
        <v>7.88203763961792</v>
      </c>
      <c r="N279" s="6">
        <v>7.727473735809326</v>
      </c>
      <c r="O279" s="6">
        <v>7.592947959899902</v>
      </c>
      <c r="P279" s="6">
        <v>7.469059944152832</v>
      </c>
      <c r="Q279" s="6">
        <v>7.35761022567749</v>
      </c>
      <c r="R279" s="6">
        <v>7.247232437133789</v>
      </c>
      <c r="S279" s="6">
        <v>7.159995079040527</v>
      </c>
      <c r="T279" s="6">
        <v>7.070307731628418</v>
      </c>
      <c r="U279" s="6">
        <v>6.996210098266602</v>
      </c>
      <c r="V279" s="6">
        <v>6.928354263305664</v>
      </c>
      <c r="W279" s="6">
        <v>6.868079662322998</v>
      </c>
      <c r="X279" s="6">
        <v>6.82429838180542</v>
      </c>
      <c r="Y279" s="6">
        <v>6.795931339263916</v>
      </c>
      <c r="Z279" s="6">
        <v>6.776375770568848</v>
      </c>
      <c r="AA279" s="6">
        <v>6.756851673126221</v>
      </c>
      <c r="AB279" s="6">
        <v>6.748607158660889</v>
      </c>
      <c r="AC279" s="6">
        <v>6.737340927124023</v>
      </c>
      <c r="AD279" s="6">
        <v>-0.009741332993087215</v>
      </c>
    </row>
    <row r="280" spans="1:30" s="6" customFormat="1">
      <c r="A280" s="6" t="s">
        <v>160</v>
      </c>
      <c r="B280" s="6" t="s">
        <v>1328</v>
      </c>
      <c r="C280" s="6">
        <v>0.6394972205162048</v>
      </c>
      <c r="D280" s="6">
        <v>0.6010076999664307</v>
      </c>
      <c r="E280" s="6">
        <v>0.5962914824485779</v>
      </c>
      <c r="F280" s="6">
        <v>0.6035938262939453</v>
      </c>
      <c r="G280" s="6">
        <v>0.606709361076355</v>
      </c>
      <c r="H280" s="6">
        <v>0.6133124828338623</v>
      </c>
      <c r="I280" s="6">
        <v>0.6201072931289673</v>
      </c>
      <c r="J280" s="6">
        <v>0.625696063041687</v>
      </c>
      <c r="K280" s="6">
        <v>0.6305223107337952</v>
      </c>
      <c r="L280" s="6">
        <v>0.6343939304351807</v>
      </c>
      <c r="M280" s="6">
        <v>0.6409160494804382</v>
      </c>
      <c r="N280" s="6">
        <v>0.6466100215911865</v>
      </c>
      <c r="O280" s="6">
        <v>0.6503157615661621</v>
      </c>
      <c r="P280" s="6">
        <v>0.6554521918296814</v>
      </c>
      <c r="Q280" s="6">
        <v>0.6585803031921387</v>
      </c>
      <c r="R280" s="6">
        <v>0.6631950736045837</v>
      </c>
      <c r="S280" s="6">
        <v>0.6671826243400574</v>
      </c>
      <c r="T280" s="6">
        <v>0.6683574318885803</v>
      </c>
      <c r="U280" s="6">
        <v>0.669588565826416</v>
      </c>
      <c r="V280" s="6">
        <v>0.6703537702560425</v>
      </c>
      <c r="W280" s="6">
        <v>0.6744475960731506</v>
      </c>
      <c r="X280" s="6">
        <v>0.6744843721389771</v>
      </c>
      <c r="Y280" s="6">
        <v>0.6775914430618286</v>
      </c>
      <c r="Z280" s="6">
        <v>0.6825690865516663</v>
      </c>
      <c r="AA280" s="6">
        <v>0.6867055892944336</v>
      </c>
      <c r="AB280" s="6">
        <v>0.690293550491333</v>
      </c>
      <c r="AC280" s="6">
        <v>0.6921097636222839</v>
      </c>
      <c r="AD280" s="6">
        <v>0.003045485262243908</v>
      </c>
    </row>
    <row r="281" spans="1:30" s="6" customFormat="1">
      <c r="A281" s="6" t="s">
        <v>161</v>
      </c>
      <c r="B281" s="6" t="s">
        <v>1333</v>
      </c>
      <c r="C281" s="6">
        <v>0.3905252814292908</v>
      </c>
      <c r="D281" s="6">
        <v>0.3550000190734863</v>
      </c>
      <c r="E281" s="6">
        <v>0.550000011920929</v>
      </c>
      <c r="F281" s="6">
        <v>0.550000011920929</v>
      </c>
      <c r="G281" s="6">
        <v>0.550000011920929</v>
      </c>
      <c r="H281" s="6">
        <v>0.550000011920929</v>
      </c>
      <c r="I281" s="6">
        <v>0.550000011920929</v>
      </c>
      <c r="J281" s="6">
        <v>0.550000011920929</v>
      </c>
      <c r="K281" s="6">
        <v>0.550000011920929</v>
      </c>
      <c r="L281" s="6">
        <v>0.550000011920929</v>
      </c>
      <c r="M281" s="6">
        <v>0.550000011920929</v>
      </c>
      <c r="N281" s="6">
        <v>0.550000011920929</v>
      </c>
      <c r="O281" s="6">
        <v>0.550000011920929</v>
      </c>
      <c r="P281" s="6">
        <v>0.550000011920929</v>
      </c>
      <c r="Q281" s="6">
        <v>0.550000011920929</v>
      </c>
      <c r="R281" s="6">
        <v>0.550000011920929</v>
      </c>
      <c r="S281" s="6">
        <v>0.550000011920929</v>
      </c>
      <c r="T281" s="6">
        <v>0.550000011920929</v>
      </c>
      <c r="U281" s="6">
        <v>0.550000011920929</v>
      </c>
      <c r="V281" s="6">
        <v>0.550000011920929</v>
      </c>
      <c r="W281" s="6">
        <v>0.6955802440643311</v>
      </c>
      <c r="X281" s="6">
        <v>0.8411604166030884</v>
      </c>
      <c r="Y281" s="6">
        <v>0.8411604166030884</v>
      </c>
      <c r="Z281" s="6">
        <v>0.8411604166030884</v>
      </c>
      <c r="AA281" s="6">
        <v>0.8411604166030884</v>
      </c>
      <c r="AB281" s="6">
        <v>0.964094877243042</v>
      </c>
      <c r="AC281" s="6">
        <v>1.087029337882996</v>
      </c>
      <c r="AD281" s="6">
        <v>0.04015891718779918</v>
      </c>
    </row>
    <row r="282" spans="1:30" s="6" customFormat="1">
      <c r="A282" s="6" t="s">
        <v>162</v>
      </c>
      <c r="B282" s="6" t="s">
        <v>1350</v>
      </c>
      <c r="C282" s="6">
        <v>3.229576826095581</v>
      </c>
      <c r="D282" s="6">
        <v>3.269989490509033</v>
      </c>
      <c r="E282" s="6">
        <v>3.230878114700317</v>
      </c>
      <c r="F282" s="6">
        <v>3.259399652481079</v>
      </c>
      <c r="G282" s="6">
        <v>3.305429220199585</v>
      </c>
      <c r="H282" s="6">
        <v>3.29721212387085</v>
      </c>
      <c r="I282" s="6">
        <v>3.331703424453735</v>
      </c>
      <c r="J282" s="6">
        <v>3.349230289459229</v>
      </c>
      <c r="K282" s="6">
        <v>3.348611354827881</v>
      </c>
      <c r="L282" s="6">
        <v>3.335219860076904</v>
      </c>
      <c r="M282" s="6">
        <v>3.348197460174561</v>
      </c>
      <c r="N282" s="6">
        <v>3.346468687057495</v>
      </c>
      <c r="O282" s="6">
        <v>3.360548496246338</v>
      </c>
      <c r="P282" s="6">
        <v>3.365189075469971</v>
      </c>
      <c r="Q282" s="6">
        <v>3.36563515663147</v>
      </c>
      <c r="R282" s="6">
        <v>3.376118183135986</v>
      </c>
      <c r="S282" s="6">
        <v>3.393628835678101</v>
      </c>
      <c r="T282" s="6">
        <v>3.401669979095459</v>
      </c>
      <c r="U282" s="6">
        <v>3.3904709815979</v>
      </c>
      <c r="V282" s="6">
        <v>3.406804323196411</v>
      </c>
      <c r="W282" s="6">
        <v>3.406962633132935</v>
      </c>
      <c r="X282" s="6">
        <v>3.406132221221924</v>
      </c>
      <c r="Y282" s="6">
        <v>3.418553829193115</v>
      </c>
      <c r="Z282" s="6">
        <v>3.437010526657104</v>
      </c>
      <c r="AA282" s="6">
        <v>3.437091112136841</v>
      </c>
      <c r="AB282" s="6">
        <v>3.433761596679688</v>
      </c>
      <c r="AC282" s="6">
        <v>3.420246124267578</v>
      </c>
      <c r="AD282" s="6">
        <v>0.00220864314327307</v>
      </c>
    </row>
    <row r="283" spans="1:30" s="6" customFormat="1">
      <c r="A283" s="6" t="s">
        <v>163</v>
      </c>
      <c r="B283" s="6" t="s">
        <v>1319</v>
      </c>
      <c r="C283" s="6">
        <v>37.1962776184082</v>
      </c>
      <c r="D283" s="6">
        <v>37.59811019897461</v>
      </c>
      <c r="E283" s="6">
        <v>37.67967224121094</v>
      </c>
      <c r="F283" s="6">
        <v>37.51969146728516</v>
      </c>
      <c r="G283" s="6">
        <v>37.30503845214844</v>
      </c>
      <c r="H283" s="6">
        <v>36.97475433349609</v>
      </c>
      <c r="I283" s="6">
        <v>36.56570434570312</v>
      </c>
      <c r="J283" s="6">
        <v>36.09914779663086</v>
      </c>
      <c r="K283" s="6">
        <v>35.46551895141602</v>
      </c>
      <c r="L283" s="6">
        <v>34.82767868041992</v>
      </c>
      <c r="M283" s="6">
        <v>34.25747299194336</v>
      </c>
      <c r="N283" s="6">
        <v>33.69113540649414</v>
      </c>
      <c r="O283" s="6">
        <v>33.14070892333984</v>
      </c>
      <c r="P283" s="6">
        <v>32.60183715820312</v>
      </c>
      <c r="Q283" s="6">
        <v>32.14318466186523</v>
      </c>
      <c r="R283" s="6">
        <v>31.75944328308105</v>
      </c>
      <c r="S283" s="6">
        <v>31.46008110046387</v>
      </c>
      <c r="T283" s="6">
        <v>31.15751838684082</v>
      </c>
      <c r="U283" s="6">
        <v>30.8618106842041</v>
      </c>
      <c r="V283" s="6">
        <v>30.64281463623047</v>
      </c>
      <c r="W283" s="6">
        <v>30.49379920959473</v>
      </c>
      <c r="X283" s="6">
        <v>30.39621925354004</v>
      </c>
      <c r="Y283" s="6">
        <v>30.27825927734375</v>
      </c>
      <c r="Z283" s="6">
        <v>30.25360488891602</v>
      </c>
      <c r="AA283" s="6">
        <v>30.1583251953125</v>
      </c>
      <c r="AB283" s="6">
        <v>30.17668533325195</v>
      </c>
      <c r="AC283" s="6">
        <v>30.2051944732666</v>
      </c>
      <c r="AD283" s="6">
        <v>-0.007975516989310205</v>
      </c>
    </row>
    <row r="284" spans="1:30" s="6" customFormat="1">
      <c r="A284" s="6" t="s">
        <v>164</v>
      </c>
      <c r="B284" s="6" t="s">
        <v>1264</v>
      </c>
      <c r="C284" s="6">
        <v>30.91131782531738</v>
      </c>
      <c r="D284" s="6">
        <v>30.62975883483887</v>
      </c>
      <c r="E284" s="6">
        <v>29.87563705444336</v>
      </c>
      <c r="F284" s="6">
        <v>30.40802383422852</v>
      </c>
      <c r="G284" s="6">
        <v>30.38656997680664</v>
      </c>
      <c r="H284" s="6">
        <v>30.50825881958008</v>
      </c>
      <c r="I284" s="6">
        <v>30.71668815612793</v>
      </c>
      <c r="J284" s="6">
        <v>30.61461067199707</v>
      </c>
      <c r="K284" s="6">
        <v>32.16665267944336</v>
      </c>
      <c r="L284" s="6">
        <v>31.72221565246582</v>
      </c>
      <c r="M284" s="6">
        <v>31.26334953308105</v>
      </c>
      <c r="N284" s="6">
        <v>30.70038414001465</v>
      </c>
      <c r="O284" s="6">
        <v>30.2596435546875</v>
      </c>
      <c r="P284" s="6">
        <v>29.48108673095703</v>
      </c>
      <c r="Q284" s="6">
        <v>29.25573348999023</v>
      </c>
      <c r="R284" s="6">
        <v>28.79011535644531</v>
      </c>
      <c r="S284" s="6">
        <v>28.85867691040039</v>
      </c>
      <c r="T284" s="6">
        <v>29.23213768005371</v>
      </c>
      <c r="U284" s="6">
        <v>29.56489181518555</v>
      </c>
      <c r="V284" s="6">
        <v>29.80458641052246</v>
      </c>
      <c r="W284" s="6">
        <v>30.04232406616211</v>
      </c>
      <c r="X284" s="6">
        <v>30.21234703063965</v>
      </c>
      <c r="Y284" s="6">
        <v>30.46598052978516</v>
      </c>
      <c r="Z284" s="6">
        <v>30.67922782897949</v>
      </c>
      <c r="AA284" s="6">
        <v>30.88725090026855</v>
      </c>
      <c r="AB284" s="6">
        <v>31.13036918640137</v>
      </c>
      <c r="AC284" s="6">
        <v>31.17264175415039</v>
      </c>
      <c r="AD284" s="6">
        <v>0.0003238391085056413</v>
      </c>
    </row>
    <row r="285" spans="1:30" s="6" customFormat="1">
      <c r="A285" s="6" t="s">
        <v>165</v>
      </c>
      <c r="B285" s="6" t="s">
        <v>1335</v>
      </c>
      <c r="C285" s="6">
        <v>2.045295476913452</v>
      </c>
      <c r="D285" s="6">
        <v>2.052198171615601</v>
      </c>
      <c r="E285" s="6">
        <v>2.15155816078186</v>
      </c>
      <c r="F285" s="6">
        <v>2.160423040390015</v>
      </c>
      <c r="G285" s="6">
        <v>2.206005334854126</v>
      </c>
      <c r="H285" s="6">
        <v>2.226782083511353</v>
      </c>
      <c r="I285" s="6">
        <v>2.238046884536743</v>
      </c>
      <c r="J285" s="6">
        <v>2.232589721679688</v>
      </c>
      <c r="K285" s="6">
        <v>2.285560846328735</v>
      </c>
      <c r="L285" s="6">
        <v>2.298938035964966</v>
      </c>
      <c r="M285" s="6">
        <v>2.313583374023438</v>
      </c>
      <c r="N285" s="6">
        <v>2.305007934570312</v>
      </c>
      <c r="O285" s="6">
        <v>2.296317100524902</v>
      </c>
      <c r="P285" s="6">
        <v>2.271651983261108</v>
      </c>
      <c r="Q285" s="6">
        <v>2.265646934509277</v>
      </c>
      <c r="R285" s="6">
        <v>2.246520042419434</v>
      </c>
      <c r="S285" s="6">
        <v>2.250150203704834</v>
      </c>
      <c r="T285" s="6">
        <v>2.260529756546021</v>
      </c>
      <c r="U285" s="6">
        <v>2.27118182182312</v>
      </c>
      <c r="V285" s="6">
        <v>2.275658369064331</v>
      </c>
      <c r="W285" s="6">
        <v>2.278661251068115</v>
      </c>
      <c r="X285" s="6">
        <v>2.282269954681396</v>
      </c>
      <c r="Y285" s="6">
        <v>2.291520357131958</v>
      </c>
      <c r="Z285" s="6">
        <v>2.301057577133179</v>
      </c>
      <c r="AA285" s="6">
        <v>2.305693864822388</v>
      </c>
      <c r="AB285" s="6">
        <v>2.311271905899048</v>
      </c>
      <c r="AC285" s="6">
        <v>2.318181037902832</v>
      </c>
      <c r="AD285" s="6">
        <v>0.004828565370663229</v>
      </c>
    </row>
    <row r="286" spans="1:30" s="6" customFormat="1">
      <c r="A286" s="6" t="s">
        <v>166</v>
      </c>
      <c r="B286" s="6" t="s">
        <v>1352</v>
      </c>
      <c r="C286" s="6">
        <v>0.3679901361465454</v>
      </c>
      <c r="D286" s="6">
        <v>0.4204107820987701</v>
      </c>
      <c r="E286" s="6">
        <v>0.4476933479309082</v>
      </c>
      <c r="F286" s="6">
        <v>0.4484933614730835</v>
      </c>
      <c r="G286" s="6">
        <v>0.5349971652030945</v>
      </c>
      <c r="H286" s="6">
        <v>0.595588207244873</v>
      </c>
      <c r="I286" s="6">
        <v>0.6585767269134521</v>
      </c>
      <c r="J286" s="6">
        <v>0.67561274766922</v>
      </c>
      <c r="K286" s="6">
        <v>0.6939941048622131</v>
      </c>
      <c r="L286" s="6">
        <v>0.709179162979126</v>
      </c>
      <c r="M286" s="6">
        <v>0.725923478603363</v>
      </c>
      <c r="N286" s="6">
        <v>0.7343147397041321</v>
      </c>
      <c r="O286" s="6">
        <v>0.744343638420105</v>
      </c>
      <c r="P286" s="6">
        <v>0.7511371970176697</v>
      </c>
      <c r="Q286" s="6">
        <v>0.7511371970176697</v>
      </c>
      <c r="R286" s="6">
        <v>0.7511371970176697</v>
      </c>
      <c r="S286" s="6">
        <v>0.7527352571487427</v>
      </c>
      <c r="T286" s="6">
        <v>0.7511371970176697</v>
      </c>
      <c r="U286" s="6">
        <v>0.7510532140731812</v>
      </c>
      <c r="V286" s="6">
        <v>0.7477961182594299</v>
      </c>
      <c r="W286" s="6">
        <v>0.7458869814872742</v>
      </c>
      <c r="X286" s="6">
        <v>0.7440609931945801</v>
      </c>
      <c r="Y286" s="6">
        <v>0.7412936687469482</v>
      </c>
      <c r="Z286" s="6">
        <v>0.7416819930076599</v>
      </c>
      <c r="AA286" s="6">
        <v>0.7408331632614136</v>
      </c>
      <c r="AB286" s="6">
        <v>0.7388512492179871</v>
      </c>
      <c r="AC286" s="6">
        <v>0.7419264912605286</v>
      </c>
      <c r="AD286" s="6">
        <v>0.02733595627841146</v>
      </c>
    </row>
    <row r="287" spans="1:30" s="6" customFormat="1">
      <c r="A287" s="6" t="s">
        <v>167</v>
      </c>
      <c r="B287" s="6" t="s">
        <v>1351</v>
      </c>
      <c r="C287" s="6">
        <v>0.924187958240509</v>
      </c>
      <c r="D287" s="6">
        <v>0.8704564571380615</v>
      </c>
      <c r="E287" s="6">
        <v>0.8644230961799622</v>
      </c>
      <c r="F287" s="6">
        <v>0.836058497428894</v>
      </c>
      <c r="G287" s="6">
        <v>0.7969803214073181</v>
      </c>
      <c r="H287" s="6">
        <v>0.7659651041030884</v>
      </c>
      <c r="I287" s="6">
        <v>0.7287910580635071</v>
      </c>
      <c r="J287" s="6">
        <v>0.7157701253890991</v>
      </c>
      <c r="K287" s="6">
        <v>0.7242140769958496</v>
      </c>
      <c r="L287" s="6">
        <v>0.7176633477210999</v>
      </c>
      <c r="M287" s="6">
        <v>0.7166946530342102</v>
      </c>
      <c r="N287" s="6">
        <v>0.7180684208869934</v>
      </c>
      <c r="O287" s="6">
        <v>0.7198966145515442</v>
      </c>
      <c r="P287" s="6">
        <v>0.7183080315589905</v>
      </c>
      <c r="Q287" s="6">
        <v>0.7197044491767883</v>
      </c>
      <c r="R287" s="6">
        <v>0.7225378751754761</v>
      </c>
      <c r="S287" s="6">
        <v>0.7309274673461914</v>
      </c>
      <c r="T287" s="6">
        <v>0.740043580532074</v>
      </c>
      <c r="U287" s="6">
        <v>0.7511892318725586</v>
      </c>
      <c r="V287" s="6">
        <v>0.7645586133003235</v>
      </c>
      <c r="W287" s="6">
        <v>0.7802605032920837</v>
      </c>
      <c r="X287" s="6">
        <v>0.7955353260040283</v>
      </c>
      <c r="Y287" s="6">
        <v>0.8070679903030396</v>
      </c>
      <c r="Z287" s="6">
        <v>0.8194660544395447</v>
      </c>
      <c r="AA287" s="6">
        <v>0.8333438634872437</v>
      </c>
      <c r="AB287" s="6">
        <v>0.8486467003822327</v>
      </c>
      <c r="AC287" s="6">
        <v>0.866416871547699</v>
      </c>
      <c r="AD287" s="6">
        <v>-0.002479586131396205</v>
      </c>
    </row>
    <row r="288" spans="1:30" s="6" customFormat="1">
      <c r="A288" s="6" t="s">
        <v>168</v>
      </c>
      <c r="B288" s="6" t="s">
        <v>1336</v>
      </c>
      <c r="C288" s="6">
        <v>34.2487907409668</v>
      </c>
      <c r="D288" s="6">
        <v>33.97282409667969</v>
      </c>
      <c r="E288" s="6">
        <v>33.33930969238281</v>
      </c>
      <c r="F288" s="6">
        <v>33.85300064086914</v>
      </c>
      <c r="G288" s="6">
        <v>33.92455673217773</v>
      </c>
      <c r="H288" s="6">
        <v>34.09659576416016</v>
      </c>
      <c r="I288" s="6">
        <v>34.34210205078125</v>
      </c>
      <c r="J288" s="6">
        <v>34.23858261108398</v>
      </c>
      <c r="K288" s="6">
        <v>35.87041854858398</v>
      </c>
      <c r="L288" s="6">
        <v>35.447998046875</v>
      </c>
      <c r="M288" s="6">
        <v>35.01955032348633</v>
      </c>
      <c r="N288" s="6">
        <v>34.4577751159668</v>
      </c>
      <c r="O288" s="6">
        <v>34.02020263671875</v>
      </c>
      <c r="P288" s="6">
        <v>33.22218322753906</v>
      </c>
      <c r="Q288" s="6">
        <v>32.99222183227539</v>
      </c>
      <c r="R288" s="6">
        <v>32.51031112670898</v>
      </c>
      <c r="S288" s="6">
        <v>32.59249114990234</v>
      </c>
      <c r="T288" s="6">
        <v>32.98384857177734</v>
      </c>
      <c r="U288" s="6">
        <v>33.33831787109375</v>
      </c>
      <c r="V288" s="6">
        <v>33.59259796142578</v>
      </c>
      <c r="W288" s="6">
        <v>33.84713363647461</v>
      </c>
      <c r="X288" s="6">
        <v>34.03421401977539</v>
      </c>
      <c r="Y288" s="6">
        <v>34.30586242675781</v>
      </c>
      <c r="Z288" s="6">
        <v>34.54143142700195</v>
      </c>
      <c r="AA288" s="6">
        <v>34.76712036132812</v>
      </c>
      <c r="AB288" s="6">
        <v>35.02914047241211</v>
      </c>
      <c r="AC288" s="6">
        <v>35.09916687011719</v>
      </c>
      <c r="AD288" s="6">
        <v>0.0009437580228432996</v>
      </c>
    </row>
    <row r="289" spans="1:30" s="6" customFormat="1">
      <c r="A289" s="6" t="s">
        <v>169</v>
      </c>
      <c r="B289" s="6" t="s">
        <v>1337</v>
      </c>
      <c r="C289" s="6">
        <v>0.4399183690547943</v>
      </c>
      <c r="D289" s="6">
        <v>0.4356730878353119</v>
      </c>
      <c r="E289" s="6">
        <v>0.4384608566761017</v>
      </c>
      <c r="F289" s="6">
        <v>0.4282889664173126</v>
      </c>
      <c r="G289" s="6">
        <v>0.4117732346057892</v>
      </c>
      <c r="H289" s="6">
        <v>0.3973361253738403</v>
      </c>
      <c r="I289" s="6">
        <v>0.3892167806625366</v>
      </c>
      <c r="J289" s="6">
        <v>0.3833611309528351</v>
      </c>
      <c r="K289" s="6">
        <v>0.3777187168598175</v>
      </c>
      <c r="L289" s="6">
        <v>0.365618109703064</v>
      </c>
      <c r="M289" s="6">
        <v>0.3578600883483887</v>
      </c>
      <c r="N289" s="6">
        <v>0.3496636152267456</v>
      </c>
      <c r="O289" s="6">
        <v>0.341143399477005</v>
      </c>
      <c r="P289" s="6">
        <v>0.3361281752586365</v>
      </c>
      <c r="Q289" s="6">
        <v>0.3296782374382019</v>
      </c>
      <c r="R289" s="6">
        <v>0.3228719532489777</v>
      </c>
      <c r="S289" s="6">
        <v>0.3184940218925476</v>
      </c>
      <c r="T289" s="6">
        <v>0.3123766183853149</v>
      </c>
      <c r="U289" s="6">
        <v>0.3053672611713409</v>
      </c>
      <c r="V289" s="6">
        <v>0.3001497685909271</v>
      </c>
      <c r="W289" s="6">
        <v>0.2940609753131866</v>
      </c>
      <c r="X289" s="6">
        <v>0.2868973016738892</v>
      </c>
      <c r="Y289" s="6">
        <v>0.279236912727356</v>
      </c>
      <c r="Z289" s="6">
        <v>0.2729186117649078</v>
      </c>
      <c r="AA289" s="6">
        <v>0.2656107544898987</v>
      </c>
      <c r="AB289" s="6">
        <v>0.2578432857990265</v>
      </c>
      <c r="AC289" s="6">
        <v>0.2499774843454361</v>
      </c>
      <c r="AD289" s="6">
        <v>-0.02150457401919881</v>
      </c>
    </row>
    <row r="290" spans="1:30" s="6" customFormat="1">
      <c r="A290" s="6" t="s">
        <v>170</v>
      </c>
      <c r="B290" s="6" t="s">
        <v>1363</v>
      </c>
      <c r="C290" s="6">
        <v>7.130264282226562</v>
      </c>
      <c r="D290" s="6">
        <v>7.129267692565918</v>
      </c>
      <c r="E290" s="6">
        <v>6.197157382965088</v>
      </c>
      <c r="F290" s="6">
        <v>5.092288970947266</v>
      </c>
      <c r="G290" s="6">
        <v>4.917652130126953</v>
      </c>
      <c r="H290" s="6">
        <v>4.680801868438721</v>
      </c>
      <c r="I290" s="6">
        <v>3.920251369476318</v>
      </c>
      <c r="J290" s="6">
        <v>3.64295220375061</v>
      </c>
      <c r="K290" s="6">
        <v>1.16978919506073</v>
      </c>
      <c r="L290" s="6">
        <v>1.174724340438843</v>
      </c>
      <c r="M290" s="6">
        <v>1.152514934539795</v>
      </c>
      <c r="N290" s="6">
        <v>1.10776674747467</v>
      </c>
      <c r="O290" s="6">
        <v>1.077087998390198</v>
      </c>
      <c r="P290" s="6">
        <v>1.027707815170288</v>
      </c>
      <c r="Q290" s="6">
        <v>0.9699336290359497</v>
      </c>
      <c r="R290" s="6">
        <v>0.5960177183151245</v>
      </c>
      <c r="S290" s="6">
        <v>0.592742919921875</v>
      </c>
      <c r="T290" s="6">
        <v>0.5894825458526611</v>
      </c>
      <c r="U290" s="6">
        <v>0.5858436226844788</v>
      </c>
      <c r="V290" s="6">
        <v>0.5820233225822449</v>
      </c>
      <c r="W290" s="6">
        <v>0.573442280292511</v>
      </c>
      <c r="X290" s="6">
        <v>0.5509180426597595</v>
      </c>
      <c r="Y290" s="6">
        <v>0.4017955958843231</v>
      </c>
      <c r="Z290" s="6">
        <v>0.3980731666088104</v>
      </c>
      <c r="AA290" s="6">
        <v>0.3944911062717438</v>
      </c>
      <c r="AB290" s="6">
        <v>0.3880795836448669</v>
      </c>
      <c r="AC290" s="6">
        <v>0.3838867545127869</v>
      </c>
      <c r="AD290" s="6">
        <v>-0.1062911517940193</v>
      </c>
    </row>
    <row r="291" spans="1:30" s="6" customFormat="1">
      <c r="A291" s="6" t="s">
        <v>171</v>
      </c>
      <c r="B291" s="6" t="s">
        <v>1339</v>
      </c>
      <c r="C291" s="6">
        <v>-0.03896389901638031</v>
      </c>
      <c r="D291" s="6">
        <v>-0.02389071695506573</v>
      </c>
      <c r="E291" s="6">
        <v>-0.02302053011953831</v>
      </c>
      <c r="F291" s="6">
        <v>-0.0231447909027338</v>
      </c>
      <c r="G291" s="6">
        <v>-0.02281689643859863</v>
      </c>
      <c r="H291" s="6">
        <v>-0.02209004014730453</v>
      </c>
      <c r="I291" s="6">
        <v>-0.02171149849891663</v>
      </c>
      <c r="J291" s="6">
        <v>-0.02140573412179947</v>
      </c>
      <c r="K291" s="6">
        <v>-0.02110520005226135</v>
      </c>
      <c r="L291" s="6">
        <v>-0.02056221291422844</v>
      </c>
      <c r="M291" s="6">
        <v>-0.02017500437796116</v>
      </c>
      <c r="N291" s="6">
        <v>-0.01977100409567356</v>
      </c>
      <c r="O291" s="6">
        <v>-0.01934316381812096</v>
      </c>
      <c r="P291" s="6">
        <v>-0.01899720542132854</v>
      </c>
      <c r="Q291" s="6">
        <v>-0.01863501220941544</v>
      </c>
      <c r="R291" s="6">
        <v>-0.01825752668082714</v>
      </c>
      <c r="S291" s="6">
        <v>-0.01773017272353172</v>
      </c>
      <c r="T291" s="6">
        <v>-0.01742532104253769</v>
      </c>
      <c r="U291" s="6">
        <v>-0.0171217005699873</v>
      </c>
      <c r="V291" s="6">
        <v>-0.01664630882441998</v>
      </c>
      <c r="W291" s="6">
        <v>-0.01632755808532238</v>
      </c>
      <c r="X291" s="6">
        <v>-0.01605081185698509</v>
      </c>
      <c r="Y291" s="6">
        <v>-0.01583258248865604</v>
      </c>
      <c r="Z291" s="6">
        <v>-0.01545264665037394</v>
      </c>
      <c r="AA291" s="6">
        <v>-0.01529351901262999</v>
      </c>
      <c r="AB291" s="6">
        <v>-0.01510693226009607</v>
      </c>
      <c r="AC291" s="6">
        <v>-0.01468258257955313</v>
      </c>
      <c r="AD291" s="6">
        <v>-0.03684165021327468</v>
      </c>
    </row>
    <row r="292" spans="1:30" s="6" customFormat="1">
      <c r="A292" s="6" t="s">
        <v>172</v>
      </c>
      <c r="B292" s="6" t="s">
        <v>1340</v>
      </c>
      <c r="C292" s="6">
        <v>7.531219005584717</v>
      </c>
      <c r="D292" s="6">
        <v>7.541050434112549</v>
      </c>
      <c r="E292" s="6">
        <v>6.612597465515137</v>
      </c>
      <c r="F292" s="6">
        <v>5.497433185577393</v>
      </c>
      <c r="G292" s="6">
        <v>5.306608200073242</v>
      </c>
      <c r="H292" s="6">
        <v>5.056047916412354</v>
      </c>
      <c r="I292" s="6">
        <v>4.28775691986084</v>
      </c>
      <c r="J292" s="6">
        <v>4.004907608032227</v>
      </c>
      <c r="K292" s="6">
        <v>1.526402711868286</v>
      </c>
      <c r="L292" s="6">
        <v>1.519780278205872</v>
      </c>
      <c r="M292" s="6">
        <v>1.490200042724609</v>
      </c>
      <c r="N292" s="6">
        <v>1.437659382820129</v>
      </c>
      <c r="O292" s="6">
        <v>1.398888230323792</v>
      </c>
      <c r="P292" s="6">
        <v>1.344838857650757</v>
      </c>
      <c r="Q292" s="6">
        <v>1.28097677230835</v>
      </c>
      <c r="R292" s="6">
        <v>0.9006321430206299</v>
      </c>
      <c r="S292" s="6">
        <v>0.8935067653656006</v>
      </c>
      <c r="T292" s="6">
        <v>0.8844338655471802</v>
      </c>
      <c r="U292" s="6">
        <v>0.874089241027832</v>
      </c>
      <c r="V292" s="6">
        <v>0.8655267357826233</v>
      </c>
      <c r="W292" s="6">
        <v>0.8511757254600525</v>
      </c>
      <c r="X292" s="6">
        <v>0.8217645287513733</v>
      </c>
      <c r="Y292" s="6">
        <v>0.6651999354362488</v>
      </c>
      <c r="Z292" s="6">
        <v>0.6555391550064087</v>
      </c>
      <c r="AA292" s="6">
        <v>0.6448083519935608</v>
      </c>
      <c r="AB292" s="6">
        <v>0.6308159828186035</v>
      </c>
      <c r="AC292" s="6">
        <v>0.6191816329956055</v>
      </c>
      <c r="AD292" s="6">
        <v>-0.09162031115473401</v>
      </c>
    </row>
    <row r="293" spans="1:30" s="6" customFormat="1">
      <c r="A293" s="6" t="s">
        <v>173</v>
      </c>
      <c r="B293" s="6" t="s">
        <v>1368</v>
      </c>
      <c r="C293" s="6">
        <v>8.122566223144531</v>
      </c>
      <c r="D293" s="6">
        <v>8.281052589416504</v>
      </c>
      <c r="E293" s="6">
        <v>8.359650611877441</v>
      </c>
      <c r="F293" s="6">
        <v>8.340639114379883</v>
      </c>
      <c r="G293" s="6">
        <v>8.34050178527832</v>
      </c>
      <c r="H293" s="6">
        <v>8.340389251708984</v>
      </c>
      <c r="I293" s="6">
        <v>8.247138977050781</v>
      </c>
      <c r="J293" s="6">
        <v>8.160346031188965</v>
      </c>
      <c r="K293" s="6">
        <v>8.16030216217041</v>
      </c>
      <c r="L293" s="6">
        <v>8.16046142578125</v>
      </c>
      <c r="M293" s="6">
        <v>8.16046142578125</v>
      </c>
      <c r="N293" s="6">
        <v>8.139178276062012</v>
      </c>
      <c r="O293" s="6">
        <v>8.087199211120605</v>
      </c>
      <c r="P293" s="6">
        <v>8.127985954284668</v>
      </c>
      <c r="Q293" s="6">
        <v>8.124950408935547</v>
      </c>
      <c r="R293" s="6">
        <v>8.110699653625488</v>
      </c>
      <c r="S293" s="6">
        <v>8.109373092651367</v>
      </c>
      <c r="T293" s="6">
        <v>8.110038757324219</v>
      </c>
      <c r="U293" s="6">
        <v>8.110383033752441</v>
      </c>
      <c r="V293" s="6">
        <v>8.110782623291016</v>
      </c>
      <c r="W293" s="6">
        <v>8.108736991882324</v>
      </c>
      <c r="X293" s="6">
        <v>8.110208511352539</v>
      </c>
      <c r="Y293" s="6">
        <v>8.106523513793945</v>
      </c>
      <c r="Z293" s="6">
        <v>8.109944343566895</v>
      </c>
      <c r="AA293" s="6">
        <v>8.109000205993652</v>
      </c>
      <c r="AB293" s="6">
        <v>8.107160568237305</v>
      </c>
      <c r="AC293" s="6">
        <v>8.107943534851074</v>
      </c>
      <c r="AD293" s="6">
        <v>-6.930056551890384E-05</v>
      </c>
    </row>
    <row r="294" spans="1:30" s="6" customFormat="1">
      <c r="A294" s="6" t="s">
        <v>174</v>
      </c>
      <c r="B294" s="6" t="s">
        <v>1341</v>
      </c>
      <c r="C294" s="6">
        <v>0.8943313060518259</v>
      </c>
      <c r="D294" s="6">
        <v>0.9165674318543086</v>
      </c>
      <c r="E294" s="6">
        <v>0.9141573932674169</v>
      </c>
      <c r="F294" s="6">
        <v>0.9144629831952655</v>
      </c>
      <c r="G294" s="6">
        <v>0.9131818540585641</v>
      </c>
      <c r="H294" s="6">
        <v>0.9082717682596047</v>
      </c>
      <c r="I294" s="6">
        <v>0.9038372722910536</v>
      </c>
      <c r="J294" s="6">
        <v>0.892968308117186</v>
      </c>
      <c r="K294" s="6">
        <v>0.8836889757057458</v>
      </c>
      <c r="L294" s="6">
        <v>0.8683506876571577</v>
      </c>
      <c r="M294" s="6">
        <v>0.853618855198638</v>
      </c>
      <c r="N294" s="6">
        <v>0.8383296212631832</v>
      </c>
      <c r="O294" s="6">
        <v>0.828071395549738</v>
      </c>
      <c r="P294" s="6">
        <v>0.8110113805033736</v>
      </c>
      <c r="Q294" s="6">
        <v>0.7957503683929321</v>
      </c>
      <c r="R294" s="6">
        <v>0.7843491329458187</v>
      </c>
      <c r="S294" s="6">
        <v>0.7821663768044681</v>
      </c>
      <c r="T294" s="6">
        <v>0.7717972855262094</v>
      </c>
      <c r="U294" s="6">
        <v>0.7616960894924893</v>
      </c>
      <c r="V294" s="6">
        <v>0.7552058746888837</v>
      </c>
      <c r="W294" s="6">
        <v>0.7533250011658817</v>
      </c>
      <c r="X294" s="6">
        <v>0.7542200690984725</v>
      </c>
      <c r="Y294" s="6">
        <v>0.7517726593465044</v>
      </c>
      <c r="Z294" s="6">
        <v>0.7518154897453173</v>
      </c>
      <c r="AA294" s="6">
        <v>0.750120190581802</v>
      </c>
      <c r="AB294" s="6">
        <v>0.7520112163777007</v>
      </c>
      <c r="AC294" s="6">
        <v>0.7556754612635547</v>
      </c>
      <c r="AD294" s="6">
        <v>-0.006458449938353095</v>
      </c>
    </row>
    <row r="295" spans="1:30" s="6" customFormat="1">
      <c r="A295" s="6" t="s">
        <v>175</v>
      </c>
      <c r="B295" s="6" t="s">
        <v>1380</v>
      </c>
      <c r="C295" s="6">
        <v>5.329243659973145</v>
      </c>
      <c r="D295" s="6">
        <v>5.750077724456787</v>
      </c>
      <c r="E295" s="6">
        <v>6.326646327972412</v>
      </c>
      <c r="F295" s="6">
        <v>6.643742561340332</v>
      </c>
      <c r="G295" s="6">
        <v>6.800283432006836</v>
      </c>
      <c r="H295" s="6">
        <v>7.045437335968018</v>
      </c>
      <c r="I295" s="6">
        <v>7.413971424102783</v>
      </c>
      <c r="J295" s="6">
        <v>7.813108444213867</v>
      </c>
      <c r="K295" s="6">
        <v>8.257565498352051</v>
      </c>
      <c r="L295" s="6">
        <v>8.70896053314209</v>
      </c>
      <c r="M295" s="6">
        <v>9.260098457336426</v>
      </c>
      <c r="N295" s="6">
        <v>9.914674758911133</v>
      </c>
      <c r="O295" s="6">
        <v>10.54271125793457</v>
      </c>
      <c r="P295" s="6">
        <v>11.27856063842773</v>
      </c>
      <c r="Q295" s="6">
        <v>11.77266407012939</v>
      </c>
      <c r="R295" s="6">
        <v>12.46931838989258</v>
      </c>
      <c r="S295" s="6">
        <v>12.80221366882324</v>
      </c>
      <c r="T295" s="6">
        <v>12.95010089874268</v>
      </c>
      <c r="U295" s="6">
        <v>13.12331295013428</v>
      </c>
      <c r="V295" s="6">
        <v>13.33035945892334</v>
      </c>
      <c r="W295" s="6">
        <v>13.52432155609131</v>
      </c>
      <c r="X295" s="6">
        <v>13.70838832855225</v>
      </c>
      <c r="Y295" s="6">
        <v>13.93908596038818</v>
      </c>
      <c r="Z295" s="6">
        <v>14.1263599395752</v>
      </c>
      <c r="AA295" s="6">
        <v>14.31802558898926</v>
      </c>
      <c r="AB295" s="6">
        <v>14.49843215942383</v>
      </c>
      <c r="AC295" s="6">
        <v>14.74734306335449</v>
      </c>
      <c r="AD295" s="6">
        <v>0.03992460543748133</v>
      </c>
    </row>
    <row r="296" spans="1:30" s="6" customFormat="1">
      <c r="A296" s="6" t="s">
        <v>176</v>
      </c>
      <c r="B296" s="6" t="s">
        <v>1370</v>
      </c>
      <c r="C296" s="6">
        <v>0.08799043297767639</v>
      </c>
      <c r="D296" s="6">
        <v>0.08799043297767639</v>
      </c>
      <c r="E296" s="6">
        <v>0.08799043297767639</v>
      </c>
      <c r="F296" s="6">
        <v>0.08799043297767639</v>
      </c>
      <c r="G296" s="6">
        <v>0.08799043297767639</v>
      </c>
      <c r="H296" s="6">
        <v>0.08799043297767639</v>
      </c>
      <c r="I296" s="6">
        <v>0.08799043297767639</v>
      </c>
      <c r="J296" s="6">
        <v>0.08799043297767639</v>
      </c>
      <c r="K296" s="6">
        <v>0.08799043297767639</v>
      </c>
      <c r="L296" s="6">
        <v>0.08799043297767639</v>
      </c>
      <c r="M296" s="6">
        <v>0.08799043297767639</v>
      </c>
      <c r="N296" s="6">
        <v>0.08799043297767639</v>
      </c>
      <c r="O296" s="6">
        <v>0.08799043297767639</v>
      </c>
      <c r="P296" s="6">
        <v>0.08799043297767639</v>
      </c>
      <c r="Q296" s="6">
        <v>0.08799043297767639</v>
      </c>
      <c r="R296" s="6">
        <v>0.08799043297767639</v>
      </c>
      <c r="S296" s="6">
        <v>0.08799043297767639</v>
      </c>
      <c r="T296" s="6">
        <v>0.08799043297767639</v>
      </c>
      <c r="U296" s="6">
        <v>0.08799043297767639</v>
      </c>
      <c r="V296" s="6">
        <v>0.08799043297767639</v>
      </c>
      <c r="W296" s="6">
        <v>0.08799043297767639</v>
      </c>
      <c r="X296" s="6">
        <v>0.08799043297767639</v>
      </c>
      <c r="Y296" s="6">
        <v>0.08799043297767639</v>
      </c>
      <c r="Z296" s="6">
        <v>0.08799043297767639</v>
      </c>
      <c r="AA296" s="6">
        <v>0.08799043297767639</v>
      </c>
      <c r="AB296" s="6">
        <v>0.08799043297767639</v>
      </c>
      <c r="AC296" s="6">
        <v>0.08799043297767639</v>
      </c>
      <c r="AD296" s="6">
        <v>0</v>
      </c>
    </row>
    <row r="297" spans="1:30" s="6" customFormat="1">
      <c r="A297" s="6" t="s">
        <v>177</v>
      </c>
      <c r="B297" s="6" t="s">
        <v>1371</v>
      </c>
      <c r="C297" s="6">
        <v>0.1003412008285522</v>
      </c>
      <c r="D297" s="6">
        <v>0.1183932572603226</v>
      </c>
      <c r="E297" s="6">
        <v>0.1424584686756134</v>
      </c>
      <c r="F297" s="6">
        <v>0.2029029428958893</v>
      </c>
      <c r="G297" s="6">
        <v>0.2433838695287704</v>
      </c>
      <c r="H297" s="6">
        <v>0.2611216604709625</v>
      </c>
      <c r="I297" s="6">
        <v>0.2868348658084869</v>
      </c>
      <c r="J297" s="6">
        <v>0.2933700680732727</v>
      </c>
      <c r="K297" s="6">
        <v>0.2998078167438507</v>
      </c>
      <c r="L297" s="6">
        <v>0.3080620169639587</v>
      </c>
      <c r="M297" s="6">
        <v>0.3097126483917236</v>
      </c>
      <c r="N297" s="6">
        <v>0.313955157995224</v>
      </c>
      <c r="O297" s="6">
        <v>0.3063256442546844</v>
      </c>
      <c r="P297" s="6">
        <v>0.3027573227882385</v>
      </c>
      <c r="Q297" s="6">
        <v>0.3011514842510223</v>
      </c>
      <c r="R297" s="6">
        <v>0.2932501137256622</v>
      </c>
      <c r="S297" s="6">
        <v>0.297881692647934</v>
      </c>
      <c r="T297" s="6">
        <v>0.2993035316467285</v>
      </c>
      <c r="U297" s="6">
        <v>0.2968902587890625</v>
      </c>
      <c r="V297" s="6">
        <v>0.2768699824810028</v>
      </c>
      <c r="W297" s="6">
        <v>0.2754649817943573</v>
      </c>
      <c r="X297" s="6">
        <v>0.27317014336586</v>
      </c>
      <c r="Y297" s="6">
        <v>0.2571496367454529</v>
      </c>
      <c r="Z297" s="6">
        <v>0.2461150884628296</v>
      </c>
      <c r="AA297" s="6">
        <v>0.2395461201667786</v>
      </c>
      <c r="AB297" s="6">
        <v>0.2295350134372711</v>
      </c>
      <c r="AC297" s="6">
        <v>0.2203496396541595</v>
      </c>
      <c r="AD297" s="6">
        <v>0.03071769686643888</v>
      </c>
    </row>
    <row r="298" spans="1:30" s="6" customFormat="1">
      <c r="A298" s="6" t="s">
        <v>178</v>
      </c>
      <c r="B298" s="6" t="s">
        <v>1381</v>
      </c>
      <c r="C298" s="6">
        <v>0.2812978029251099</v>
      </c>
      <c r="D298" s="6">
        <v>0.2837916910648346</v>
      </c>
      <c r="E298" s="6">
        <v>0.2855986654758453</v>
      </c>
      <c r="F298" s="6">
        <v>0.2858227491378784</v>
      </c>
      <c r="G298" s="6">
        <v>0.2861922681331635</v>
      </c>
      <c r="H298" s="6">
        <v>0.2864037752151489</v>
      </c>
      <c r="I298" s="6">
        <v>0.2864439785480499</v>
      </c>
      <c r="J298" s="6">
        <v>0.2864113748073578</v>
      </c>
      <c r="K298" s="6">
        <v>0.2872632443904877</v>
      </c>
      <c r="L298" s="6">
        <v>0.2882597148418427</v>
      </c>
      <c r="M298" s="6">
        <v>0.2922298908233643</v>
      </c>
      <c r="N298" s="6">
        <v>0.2944170832633972</v>
      </c>
      <c r="O298" s="6">
        <v>0.2953485250473022</v>
      </c>
      <c r="P298" s="6">
        <v>0.2982153594493866</v>
      </c>
      <c r="Q298" s="6">
        <v>0.301543802022934</v>
      </c>
      <c r="R298" s="6">
        <v>0.3073753118515015</v>
      </c>
      <c r="S298" s="6">
        <v>0.3143521845340729</v>
      </c>
      <c r="T298" s="6">
        <v>0.3194375932216644</v>
      </c>
      <c r="U298" s="6">
        <v>0.3255211412906647</v>
      </c>
      <c r="V298" s="6">
        <v>0.328208327293396</v>
      </c>
      <c r="W298" s="6">
        <v>0.3274971544742584</v>
      </c>
      <c r="X298" s="6">
        <v>0.3250659108161926</v>
      </c>
      <c r="Y298" s="6">
        <v>0.3281654715538025</v>
      </c>
      <c r="Z298" s="6">
        <v>0.3349484801292419</v>
      </c>
      <c r="AA298" s="6">
        <v>0.3396492004394531</v>
      </c>
      <c r="AB298" s="6">
        <v>0.3406524658203125</v>
      </c>
      <c r="AC298" s="6">
        <v>0.340464174747467</v>
      </c>
      <c r="AD298" s="6">
        <v>0.007369173597450152</v>
      </c>
    </row>
    <row r="299" spans="1:30" s="8" customFormat="1">
      <c r="A299" s="8" t="s">
        <v>179</v>
      </c>
      <c r="B299" s="8" t="s">
        <v>1275</v>
      </c>
      <c r="C299" s="8">
        <v>93.79206192476711</v>
      </c>
      <c r="D299" s="8">
        <v>94.54986231224447</v>
      </c>
      <c r="E299" s="8">
        <v>93.74807364015844</v>
      </c>
      <c r="F299" s="8">
        <v>93.34569498855301</v>
      </c>
      <c r="G299" s="8">
        <v>93.20774419384128</v>
      </c>
      <c r="H299" s="8">
        <v>93.05701900379619</v>
      </c>
      <c r="I299" s="8">
        <v>92.4217805949496</v>
      </c>
      <c r="J299" s="8">
        <v>91.8768366686366</v>
      </c>
      <c r="K299" s="8">
        <v>90.83895974291767</v>
      </c>
      <c r="L299" s="8">
        <v>90.21754700246886</v>
      </c>
      <c r="M299" s="8">
        <v>89.73134436698795</v>
      </c>
      <c r="N299" s="8">
        <v>89.17511335820738</v>
      </c>
      <c r="O299" s="8">
        <v>88.70744306841847</v>
      </c>
      <c r="P299" s="8">
        <v>88.07538337166091</v>
      </c>
      <c r="Q299" s="8">
        <v>87.80044268444823</v>
      </c>
      <c r="R299" s="8">
        <v>87.22337790267734</v>
      </c>
      <c r="S299" s="8">
        <v>87.34006471941387</v>
      </c>
      <c r="T299" s="8">
        <v>87.56447158858101</v>
      </c>
      <c r="U299" s="8">
        <v>87.78001265643661</v>
      </c>
      <c r="V299" s="8">
        <v>87.99035147333886</v>
      </c>
      <c r="W299" s="8">
        <v>88.269444302485</v>
      </c>
      <c r="X299" s="8">
        <v>88.51124003593921</v>
      </c>
      <c r="Y299" s="8">
        <v>88.72000681094829</v>
      </c>
      <c r="Z299" s="8">
        <v>89.10775306007879</v>
      </c>
      <c r="AA299" s="8">
        <v>89.41458385964346</v>
      </c>
      <c r="AB299" s="8">
        <v>89.85242230365225</v>
      </c>
      <c r="AC299" s="8">
        <v>90.18330609437932</v>
      </c>
      <c r="AD299" s="8">
        <v>-0.001507934667758559</v>
      </c>
    </row>
    <row r="300" spans="1:30" s="6" customFormat="1"/>
    <row r="301" spans="1:30" s="8" customFormat="1">
      <c r="B301" s="8" t="s">
        <v>1382</v>
      </c>
    </row>
    <row r="302" spans="1:30" s="6" customFormat="1">
      <c r="A302" s="6" t="s">
        <v>180</v>
      </c>
      <c r="B302" s="6" t="s">
        <v>1383</v>
      </c>
      <c r="C302" s="6">
        <v>74.39616557939014</v>
      </c>
      <c r="D302" s="6">
        <v>75.63301728861242</v>
      </c>
      <c r="E302" s="6">
        <v>75.81683576374319</v>
      </c>
      <c r="F302" s="6">
        <v>75.85941404062935</v>
      </c>
      <c r="G302" s="6">
        <v>75.91130967216617</v>
      </c>
      <c r="H302" s="6">
        <v>75.83854911582429</v>
      </c>
      <c r="I302" s="6">
        <v>75.67086190855967</v>
      </c>
      <c r="J302" s="6">
        <v>75.43100811162213</v>
      </c>
      <c r="K302" s="6">
        <v>75.15264706744159</v>
      </c>
      <c r="L302" s="6">
        <v>74.74058145586089</v>
      </c>
      <c r="M302" s="6">
        <v>74.47373675795438</v>
      </c>
      <c r="N302" s="6">
        <v>74.22905284971777</v>
      </c>
      <c r="O302" s="6">
        <v>74.05253187814708</v>
      </c>
      <c r="P302" s="6">
        <v>73.86689276153822</v>
      </c>
      <c r="Q302" s="6">
        <v>73.7676414139633</v>
      </c>
      <c r="R302" s="6">
        <v>73.75551669733791</v>
      </c>
      <c r="S302" s="6">
        <v>73.8624586016885</v>
      </c>
      <c r="T302" s="6">
        <v>73.88608454272074</v>
      </c>
      <c r="U302" s="6">
        <v>73.9117945325238</v>
      </c>
      <c r="V302" s="6">
        <v>74.0073139717653</v>
      </c>
      <c r="W302" s="6">
        <v>74.16182483808757</v>
      </c>
      <c r="X302" s="6">
        <v>74.36874944036006</v>
      </c>
      <c r="Y302" s="6">
        <v>74.55075909428302</v>
      </c>
      <c r="Z302" s="6">
        <v>74.8681384839775</v>
      </c>
      <c r="AA302" s="6">
        <v>75.07598665138198</v>
      </c>
      <c r="AB302" s="6">
        <v>75.39658478567549</v>
      </c>
      <c r="AC302" s="6">
        <v>75.71453776595106</v>
      </c>
      <c r="AD302" s="6">
        <v>0.0006758353457885224</v>
      </c>
    </row>
    <row r="303" spans="1:30" s="6" customFormat="1">
      <c r="A303" s="6" t="s">
        <v>181</v>
      </c>
      <c r="B303" s="6" t="s">
        <v>1384</v>
      </c>
      <c r="C303" s="6">
        <v>93.79206192476711</v>
      </c>
      <c r="D303" s="6">
        <v>94.54986231224447</v>
      </c>
      <c r="E303" s="6">
        <v>93.74807364015844</v>
      </c>
      <c r="F303" s="6">
        <v>93.34569498855301</v>
      </c>
      <c r="G303" s="6">
        <v>93.20774419384128</v>
      </c>
      <c r="H303" s="6">
        <v>93.05701900379619</v>
      </c>
      <c r="I303" s="6">
        <v>92.4217805949496</v>
      </c>
      <c r="J303" s="6">
        <v>91.8768366686366</v>
      </c>
      <c r="K303" s="6">
        <v>90.83895974291767</v>
      </c>
      <c r="L303" s="6">
        <v>90.21754700246886</v>
      </c>
      <c r="M303" s="6">
        <v>89.73134436698795</v>
      </c>
      <c r="N303" s="6">
        <v>89.17511335820738</v>
      </c>
      <c r="O303" s="6">
        <v>88.70744306841847</v>
      </c>
      <c r="P303" s="6">
        <v>88.07538337166091</v>
      </c>
      <c r="Q303" s="6">
        <v>87.80044268444823</v>
      </c>
      <c r="R303" s="6">
        <v>87.22337790267734</v>
      </c>
      <c r="S303" s="6">
        <v>87.34006471941387</v>
      </c>
      <c r="T303" s="6">
        <v>87.56447158858101</v>
      </c>
      <c r="U303" s="6">
        <v>87.78001265643661</v>
      </c>
      <c r="V303" s="6">
        <v>87.99035147333886</v>
      </c>
      <c r="W303" s="6">
        <v>88.269444302485</v>
      </c>
      <c r="X303" s="6">
        <v>88.51124003593921</v>
      </c>
      <c r="Y303" s="6">
        <v>88.72000681094829</v>
      </c>
      <c r="Z303" s="6">
        <v>89.10775306007879</v>
      </c>
      <c r="AA303" s="6">
        <v>89.41458385964346</v>
      </c>
      <c r="AB303" s="6">
        <v>89.85242230365225</v>
      </c>
      <c r="AC303" s="6">
        <v>90.18330609437932</v>
      </c>
      <c r="AD303" s="6">
        <v>-0.001507934667758559</v>
      </c>
    </row>
    <row r="304" spans="1:30" s="6" customFormat="1">
      <c r="A304" s="6" t="s">
        <v>182</v>
      </c>
      <c r="B304" s="6" t="s">
        <v>1385</v>
      </c>
      <c r="C304" s="6">
        <v>1.20295786857605</v>
      </c>
      <c r="D304" s="6">
        <v>1.208159923553467</v>
      </c>
      <c r="E304" s="6">
        <v>1.232792496681213</v>
      </c>
      <c r="F304" s="6">
        <v>1.233203649520874</v>
      </c>
      <c r="G304" s="6">
        <v>1.224221229553223</v>
      </c>
      <c r="H304" s="6">
        <v>1.210442543029785</v>
      </c>
      <c r="I304" s="6">
        <v>1.190165400505066</v>
      </c>
      <c r="J304" s="6">
        <v>1.169348835945129</v>
      </c>
      <c r="K304" s="6">
        <v>1.142235398292542</v>
      </c>
      <c r="L304" s="6">
        <v>1.113946557044983</v>
      </c>
      <c r="M304" s="6">
        <v>1.08657169342041</v>
      </c>
      <c r="N304" s="6">
        <v>1.058642745018005</v>
      </c>
      <c r="O304" s="6">
        <v>1.027657508850098</v>
      </c>
      <c r="P304" s="6">
        <v>0.9968176484107971</v>
      </c>
      <c r="Q304" s="6">
        <v>0.9683194756507874</v>
      </c>
      <c r="R304" s="6">
        <v>0.9411652088165283</v>
      </c>
      <c r="S304" s="6">
        <v>0.9173705577850342</v>
      </c>
      <c r="T304" s="6">
        <v>0.8953180909156799</v>
      </c>
      <c r="U304" s="6">
        <v>0.873518705368042</v>
      </c>
      <c r="V304" s="6">
        <v>0.856819748878479</v>
      </c>
      <c r="W304" s="6">
        <v>0.840014636516571</v>
      </c>
      <c r="X304" s="6">
        <v>0.8273290991783142</v>
      </c>
      <c r="Y304" s="6">
        <v>0.8156840205192566</v>
      </c>
      <c r="Z304" s="6">
        <v>0.8074739575386047</v>
      </c>
      <c r="AA304" s="6">
        <v>0.7965355515480042</v>
      </c>
      <c r="AB304" s="6">
        <v>0.7907975912094116</v>
      </c>
      <c r="AC304" s="6">
        <v>0.787240207195282</v>
      </c>
      <c r="AD304" s="6">
        <v>-0.01617564128743021</v>
      </c>
    </row>
    <row r="305" spans="1:30" s="6" customFormat="1">
      <c r="A305" s="6" t="s">
        <v>183</v>
      </c>
      <c r="B305" s="6" t="s">
        <v>1386</v>
      </c>
      <c r="C305" s="6">
        <v>342.0019836425781</v>
      </c>
      <c r="D305" s="6">
        <v>344.8507690429688</v>
      </c>
      <c r="E305" s="6">
        <v>346.9642333984375</v>
      </c>
      <c r="F305" s="6">
        <v>348.4374084472656</v>
      </c>
      <c r="G305" s="6">
        <v>349.8780517578125</v>
      </c>
      <c r="H305" s="6">
        <v>351.2811889648438</v>
      </c>
      <c r="I305" s="6">
        <v>352.6417846679688</v>
      </c>
      <c r="J305" s="6">
        <v>353.9573974609375</v>
      </c>
      <c r="K305" s="6">
        <v>355.23046875</v>
      </c>
      <c r="L305" s="6">
        <v>356.4585266113281</v>
      </c>
      <c r="M305" s="6">
        <v>357.6340637207031</v>
      </c>
      <c r="N305" s="6">
        <v>358.7359313964844</v>
      </c>
      <c r="O305" s="6">
        <v>359.7728271484375</v>
      </c>
      <c r="P305" s="6">
        <v>360.7512512207031</v>
      </c>
      <c r="Q305" s="6">
        <v>361.6726379394531</v>
      </c>
      <c r="R305" s="6">
        <v>362.53564453125</v>
      </c>
      <c r="S305" s="6">
        <v>363.3435363769531</v>
      </c>
      <c r="T305" s="6">
        <v>364.0957336425781</v>
      </c>
      <c r="U305" s="6">
        <v>364.7913208007812</v>
      </c>
      <c r="V305" s="6">
        <v>365.4361267089844</v>
      </c>
      <c r="W305" s="6">
        <v>366.0344543457031</v>
      </c>
      <c r="X305" s="6">
        <v>366.5906677246094</v>
      </c>
      <c r="Y305" s="6">
        <v>367.1064758300781</v>
      </c>
      <c r="Z305" s="6">
        <v>367.5879211425781</v>
      </c>
      <c r="AA305" s="6">
        <v>368.0394592285156</v>
      </c>
      <c r="AB305" s="6">
        <v>368.4658203125</v>
      </c>
      <c r="AC305" s="6">
        <v>368.8705749511719</v>
      </c>
      <c r="AD305" s="6">
        <v>0.002913053948704558</v>
      </c>
    </row>
    <row r="306" spans="1:30" s="6" customFormat="1">
      <c r="A306" s="6" t="s">
        <v>184</v>
      </c>
      <c r="B306" s="6" t="s">
        <v>1387</v>
      </c>
      <c r="C306" s="6">
        <v>21699.671875</v>
      </c>
      <c r="D306" s="6">
        <v>22171.9296875</v>
      </c>
      <c r="E306" s="6">
        <v>22685.953125</v>
      </c>
      <c r="F306" s="6">
        <v>23162.595703125</v>
      </c>
      <c r="G306" s="6">
        <v>23590.015625</v>
      </c>
      <c r="H306" s="6">
        <v>24042.869140625</v>
      </c>
      <c r="I306" s="6">
        <v>24479.318359375</v>
      </c>
      <c r="J306" s="6">
        <v>24877.939453125</v>
      </c>
      <c r="K306" s="6">
        <v>25299.82421875</v>
      </c>
      <c r="L306" s="6">
        <v>25731.90234375</v>
      </c>
      <c r="M306" s="6">
        <v>26166.296875</v>
      </c>
      <c r="N306" s="6">
        <v>26621.8359375</v>
      </c>
      <c r="O306" s="6">
        <v>27077.875</v>
      </c>
      <c r="P306" s="6">
        <v>27546.341796875</v>
      </c>
      <c r="Q306" s="6">
        <v>28018.7109375</v>
      </c>
      <c r="R306" s="6">
        <v>28503.03515625</v>
      </c>
      <c r="S306" s="6">
        <v>29003.939453125</v>
      </c>
      <c r="T306" s="6">
        <v>29486.919921875</v>
      </c>
      <c r="U306" s="6">
        <v>29991.9140625</v>
      </c>
      <c r="V306" s="6">
        <v>30494.671875</v>
      </c>
      <c r="W306" s="6">
        <v>30998.29296875</v>
      </c>
      <c r="X306" s="6">
        <v>31501.849609375</v>
      </c>
      <c r="Y306" s="6">
        <v>32021.3671875</v>
      </c>
      <c r="Z306" s="6">
        <v>32546.509765625</v>
      </c>
      <c r="AA306" s="6">
        <v>33074.625</v>
      </c>
      <c r="AB306" s="6">
        <v>33617.65625</v>
      </c>
      <c r="AC306" s="6">
        <v>34162.72265625</v>
      </c>
      <c r="AD306" s="6">
        <v>0.01760853909452553</v>
      </c>
    </row>
    <row r="307" spans="1:30" s="6" customFormat="1">
      <c r="B307" s="6" t="s">
        <v>1388</v>
      </c>
    </row>
    <row r="308" spans="1:30" s="6" customFormat="1">
      <c r="A308" s="6" t="s">
        <v>185</v>
      </c>
      <c r="B308" s="6" t="s">
        <v>1389</v>
      </c>
      <c r="C308" s="6">
        <v>4773.2880859375</v>
      </c>
      <c r="D308" s="6">
        <v>4786.6748046875</v>
      </c>
      <c r="E308" s="6">
        <v>4654.7255859375</v>
      </c>
      <c r="F308" s="6">
        <v>4559.28173828125</v>
      </c>
      <c r="G308" s="6">
        <v>4539.91162109375</v>
      </c>
      <c r="H308" s="6">
        <v>4499.93310546875</v>
      </c>
      <c r="I308" s="6">
        <v>4406.70849609375</v>
      </c>
      <c r="J308" s="6">
        <v>4338.09521484375</v>
      </c>
      <c r="K308" s="6">
        <v>4123.13720703125</v>
      </c>
      <c r="L308" s="6">
        <v>4050.222900390625</v>
      </c>
      <c r="M308" s="6">
        <v>3978.54052734375</v>
      </c>
      <c r="N308" s="6">
        <v>3896.340087890625</v>
      </c>
      <c r="O308" s="6">
        <v>3825.867431640625</v>
      </c>
      <c r="P308" s="6">
        <v>3736.340576171875</v>
      </c>
      <c r="Q308" s="6">
        <v>3682.3857421875</v>
      </c>
      <c r="R308" s="6">
        <v>3587.51806640625</v>
      </c>
      <c r="S308" s="6">
        <v>3564.89599609375</v>
      </c>
      <c r="T308" s="6">
        <v>3559.025634765625</v>
      </c>
      <c r="U308" s="6">
        <v>3552.818115234375</v>
      </c>
      <c r="V308" s="6">
        <v>3549.120849609375</v>
      </c>
      <c r="W308" s="6">
        <v>3547.3759765625</v>
      </c>
      <c r="X308" s="6">
        <v>3546.011474609375</v>
      </c>
      <c r="Y308" s="6">
        <v>3549.165283203125</v>
      </c>
      <c r="Z308" s="6">
        <v>3557.210693359375</v>
      </c>
      <c r="AA308" s="6">
        <v>3559.408203125</v>
      </c>
      <c r="AB308" s="6">
        <v>3575.6181640625</v>
      </c>
      <c r="AC308" s="6">
        <v>3576.7666015625</v>
      </c>
      <c r="AD308" s="6">
        <v>-0.01103771646554907</v>
      </c>
    </row>
    <row r="309" spans="1:30" s="6" customForma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 s="4" customFormat="1">
      <c r="B310" s="4" t="s">
        <v>1285</v>
      </c>
    </row>
    <row r="311" spans="1:30" s="6" customFormat="1">
      <c r="B311" s="6" t="s">
        <v>1286</v>
      </c>
    </row>
    <row r="312" spans="1:30" s="9" customFormat="1">
      <c r="B312" s="9" t="s">
        <v>1390</v>
      </c>
    </row>
    <row r="313" spans="1:30" s="6" customFormat="1">
      <c r="B313" s="6" t="s">
        <v>1391</v>
      </c>
    </row>
    <row r="314" spans="1:30" s="6" customFormat="1">
      <c r="B314" s="6" t="s">
        <v>1392</v>
      </c>
    </row>
    <row r="315" spans="1:30" s="6" customFormat="1">
      <c r="B315" s="6" t="s">
        <v>1393</v>
      </c>
    </row>
    <row r="316" spans="1:30" s="6" customFormat="1">
      <c r="B316" s="6" t="s">
        <v>1394</v>
      </c>
    </row>
    <row r="317" spans="1:30" s="6" customFormat="1">
      <c r="B317" s="6" t="s">
        <v>1395</v>
      </c>
    </row>
    <row r="318" spans="1:30" s="6" customFormat="1">
      <c r="B318" s="6" t="s">
        <v>1396</v>
      </c>
    </row>
    <row r="319" spans="1:30" s="6" customFormat="1">
      <c r="B319" s="6" t="s">
        <v>1397</v>
      </c>
    </row>
    <row r="320" spans="1:30" s="6" customFormat="1">
      <c r="B320" s="6" t="s">
        <v>1398</v>
      </c>
    </row>
    <row r="321" spans="2:2" s="6" customFormat="1">
      <c r="B321" s="6" t="s">
        <v>1399</v>
      </c>
    </row>
    <row r="322" spans="2:2" s="6" customFormat="1">
      <c r="B322" s="6" t="s">
        <v>1400</v>
      </c>
    </row>
    <row r="323" spans="2:2" s="6" customFormat="1">
      <c r="B323" s="6" t="s">
        <v>1401</v>
      </c>
    </row>
    <row r="324" spans="2:2" s="6" customFormat="1">
      <c r="B324" s="6" t="s">
        <v>1402</v>
      </c>
    </row>
    <row r="325" spans="2:2" s="6" customFormat="1">
      <c r="B325" s="6" t="s">
        <v>1403</v>
      </c>
    </row>
    <row r="326" spans="2:2" s="6" customFormat="1">
      <c r="B326" s="6" t="s">
        <v>1404</v>
      </c>
    </row>
    <row r="327" spans="2:2" s="6" customFormat="1">
      <c r="B327" s="6" t="s">
        <v>1405</v>
      </c>
    </row>
    <row r="328" spans="2:2" s="6" customFormat="1">
      <c r="B328" s="6" t="s">
        <v>1406</v>
      </c>
    </row>
    <row r="329" spans="2:2" s="6" customFormat="1">
      <c r="B329" s="6" t="s">
        <v>1407</v>
      </c>
    </row>
    <row r="330" spans="2:2" s="6" customFormat="1">
      <c r="B330" s="6" t="s">
        <v>1408</v>
      </c>
    </row>
    <row r="331" spans="2:2" s="6" customFormat="1">
      <c r="B331" s="6" t="s">
        <v>1409</v>
      </c>
    </row>
    <row r="332" spans="2:2" s="6" customFormat="1">
      <c r="B332" s="6" t="s">
        <v>1410</v>
      </c>
    </row>
    <row r="333" spans="2:2" s="6" customFormat="1">
      <c r="B333" s="6" t="s">
        <v>1411</v>
      </c>
    </row>
    <row r="334" spans="2:2" s="6" customFormat="1">
      <c r="B334" s="6" t="s">
        <v>1412</v>
      </c>
    </row>
    <row r="335" spans="2:2" s="6" customFormat="1">
      <c r="B335" s="6" t="s">
        <v>1413</v>
      </c>
    </row>
    <row r="336" spans="2:2" s="6" customFormat="1">
      <c r="B336" s="6" t="s">
        <v>1414</v>
      </c>
    </row>
    <row r="337" spans="2:2" s="6" customFormat="1">
      <c r="B337" s="6" t="s">
        <v>1415</v>
      </c>
    </row>
    <row r="338" spans="2:2" s="6" customFormat="1">
      <c r="B338" s="6" t="s">
        <v>1416</v>
      </c>
    </row>
    <row r="339" spans="2:2" s="6" customFormat="1">
      <c r="B339" s="6" t="s">
        <v>1417</v>
      </c>
    </row>
    <row r="340" spans="2:2" s="6" customFormat="1">
      <c r="B340" s="6" t="s">
        <v>1418</v>
      </c>
    </row>
    <row r="341" spans="2:2" s="6" customFormat="1">
      <c r="B341" s="6" t="s">
        <v>1419</v>
      </c>
    </row>
    <row r="342" spans="2:2" s="6" customFormat="1">
      <c r="B342" s="6" t="s">
        <v>1420</v>
      </c>
    </row>
    <row r="343" spans="2:2" s="6" customFormat="1">
      <c r="B343" s="6" t="s">
        <v>1421</v>
      </c>
    </row>
    <row r="344" spans="2:2" s="6" customFormat="1">
      <c r="B344" s="6" t="s">
        <v>1422</v>
      </c>
    </row>
    <row r="345" spans="2:2" s="6" customFormat="1">
      <c r="B345" s="6" t="s">
        <v>1423</v>
      </c>
    </row>
    <row r="346" spans="2:2" s="6" customFormat="1">
      <c r="B346" s="6" t="s">
        <v>1424</v>
      </c>
    </row>
    <row r="347" spans="2:2" s="6" customFormat="1">
      <c r="B347" s="6" t="s">
        <v>1425</v>
      </c>
    </row>
    <row r="348" spans="2:2" s="6" customFormat="1">
      <c r="B348" s="6" t="s">
        <v>1426</v>
      </c>
    </row>
    <row r="349" spans="2:2" s="6" customFormat="1">
      <c r="B349" s="6" t="s">
        <v>1427</v>
      </c>
    </row>
    <row r="350" spans="2:2" s="6" customFormat="1">
      <c r="B350" s="6" t="s">
        <v>1428</v>
      </c>
    </row>
    <row r="351" spans="2:2" s="6" customFormat="1">
      <c r="B351" s="6" t="s">
        <v>1429</v>
      </c>
    </row>
    <row r="352" spans="2:2" s="6" customFormat="1">
      <c r="B352" s="6" t="s">
        <v>1290</v>
      </c>
    </row>
    <row r="353" spans="2:2" s="6" customFormat="1">
      <c r="B353" s="6" t="s">
        <v>1430</v>
      </c>
    </row>
    <row r="354" spans="2:2" s="6" customFormat="1">
      <c r="B354" s="6" t="s">
        <v>1431</v>
      </c>
    </row>
    <row r="355" spans="2:2" s="6" customFormat="1">
      <c r="B355" s="6" t="s">
        <v>1432</v>
      </c>
    </row>
    <row r="356" spans="2:2" s="6" customFormat="1">
      <c r="B356" s="11" t="s">
        <v>1433</v>
      </c>
    </row>
    <row r="357" spans="2:2" s="6" customFormat="1">
      <c r="B357" s="6" t="s">
        <v>1434</v>
      </c>
    </row>
    <row r="358" spans="2:2" s="6" customFormat="1">
      <c r="B358" s="6" t="s">
        <v>1435</v>
      </c>
    </row>
    <row r="359" spans="2:2" s="6" customFormat="1">
      <c r="B359" s="6" t="s">
        <v>1436</v>
      </c>
    </row>
    <row r="360" spans="2:2" s="6" customFormat="1">
      <c r="B360" s="6" t="s">
        <v>1437</v>
      </c>
    </row>
    <row r="361" spans="2:2" s="6" customFormat="1">
      <c r="B361" s="6" t="s">
        <v>1438</v>
      </c>
    </row>
    <row r="362" spans="2:2" s="6" customFormat="1">
      <c r="B362" s="6" t="s">
        <v>1439</v>
      </c>
    </row>
    <row r="363" spans="2:2" s="6" customFormat="1">
      <c r="B363" s="6" t="s">
        <v>1311</v>
      </c>
    </row>
    <row r="364" spans="2:2" s="6" customFormat="1">
      <c r="B364" s="6" t="s">
        <v>1313</v>
      </c>
    </row>
    <row r="365" spans="2:2" s="4" customFormat="1"/>
    <row r="366" spans="2:2" s="4" customFormat="1"/>
    <row r="367" spans="2:2" s="4" customFormat="1"/>
    <row r="368" spans="2:2" s="4" customFormat="1">
      <c r="B368" s="4" t="s">
        <v>1246</v>
      </c>
    </row>
    <row r="369" spans="1:30" s="4" customFormat="1"/>
    <row r="370" spans="1:30" s="4" customFormat="1">
      <c r="C370" s="4" t="s">
        <v>2411</v>
      </c>
      <c r="D370" s="4" t="s">
        <v>2416</v>
      </c>
    </row>
    <row r="371" spans="1:30" s="4" customFormat="1">
      <c r="C371" s="4" t="s">
        <v>2412</v>
      </c>
      <c r="D371" s="4" t="s">
        <v>2417</v>
      </c>
      <c r="F371" s="4" t="s">
        <v>2420</v>
      </c>
    </row>
    <row r="372" spans="1:30" s="4" customFormat="1">
      <c r="C372" s="4" t="s">
        <v>2413</v>
      </c>
      <c r="D372" s="4" t="s">
        <v>2418</v>
      </c>
    </row>
    <row r="373" spans="1:30" s="4" customFormat="1">
      <c r="C373" s="4" t="s">
        <v>2414</v>
      </c>
      <c r="E373" s="4" t="s">
        <v>2419</v>
      </c>
    </row>
    <row r="374" spans="1:30" s="5" customFormat="1">
      <c r="B374" s="5" t="s">
        <v>1440</v>
      </c>
    </row>
    <row r="375" spans="1:30" s="6" customFormat="1">
      <c r="B375" s="6" t="s">
        <v>1441</v>
      </c>
    </row>
    <row r="376" spans="1:30" s="4" customFormat="1">
      <c r="AD376" s="4" t="s">
        <v>2421</v>
      </c>
    </row>
    <row r="377" spans="1:30" s="7" customFormat="1">
      <c r="B377" s="7" t="s">
        <v>1315</v>
      </c>
      <c r="C377" s="7">
        <v>2024</v>
      </c>
      <c r="D377" s="7">
        <v>2025</v>
      </c>
      <c r="E377" s="7">
        <v>2026</v>
      </c>
      <c r="F377" s="7">
        <v>2027</v>
      </c>
      <c r="G377" s="7">
        <v>2028</v>
      </c>
      <c r="H377" s="7">
        <v>2029</v>
      </c>
      <c r="I377" s="7">
        <v>2030</v>
      </c>
      <c r="J377" s="7">
        <v>2031</v>
      </c>
      <c r="K377" s="7">
        <v>2032</v>
      </c>
      <c r="L377" s="7">
        <v>2033</v>
      </c>
      <c r="M377" s="7">
        <v>2034</v>
      </c>
      <c r="N377" s="7">
        <v>2035</v>
      </c>
      <c r="O377" s="7">
        <v>2036</v>
      </c>
      <c r="P377" s="7">
        <v>2037</v>
      </c>
      <c r="Q377" s="7">
        <v>2038</v>
      </c>
      <c r="R377" s="7">
        <v>2039</v>
      </c>
      <c r="S377" s="7">
        <v>2040</v>
      </c>
      <c r="T377" s="7">
        <v>2041</v>
      </c>
      <c r="U377" s="7">
        <v>2042</v>
      </c>
      <c r="V377" s="7">
        <v>2043</v>
      </c>
      <c r="W377" s="7">
        <v>2044</v>
      </c>
      <c r="X377" s="7">
        <v>2045</v>
      </c>
      <c r="Y377" s="7">
        <v>2046</v>
      </c>
      <c r="Z377" s="7">
        <v>2047</v>
      </c>
      <c r="AA377" s="7">
        <v>2048</v>
      </c>
      <c r="AB377" s="7">
        <v>2049</v>
      </c>
      <c r="AC377" s="7">
        <v>2050</v>
      </c>
      <c r="AD377" s="7" t="s">
        <v>2422</v>
      </c>
    </row>
    <row r="378" spans="1:30" s="6" customFormat="1"/>
    <row r="379" spans="1:30" s="8" customFormat="1">
      <c r="B379" s="8" t="s">
        <v>1316</v>
      </c>
    </row>
    <row r="380" spans="1:30" s="6" customFormat="1">
      <c r="A380" s="6" t="s">
        <v>186</v>
      </c>
      <c r="B380" s="6" t="s">
        <v>1317</v>
      </c>
      <c r="C380" s="6">
        <v>26.59398078918457</v>
      </c>
      <c r="D380" s="6">
        <v>25.69069290161133</v>
      </c>
      <c r="E380" s="6">
        <v>25.88202285766602</v>
      </c>
      <c r="F380" s="6">
        <v>25.73401069641113</v>
      </c>
      <c r="G380" s="6">
        <v>25.76188087463379</v>
      </c>
      <c r="H380" s="6">
        <v>25.98418617248535</v>
      </c>
      <c r="I380" s="6">
        <v>26.49452781677246</v>
      </c>
      <c r="J380" s="6">
        <v>27.03507423400879</v>
      </c>
      <c r="K380" s="6">
        <v>27.84843826293945</v>
      </c>
      <c r="L380" s="6">
        <v>28.89592933654785</v>
      </c>
      <c r="M380" s="6">
        <v>29.83683204650879</v>
      </c>
      <c r="N380" s="6">
        <v>30.49753570556641</v>
      </c>
      <c r="O380" s="6">
        <v>30.97572708129883</v>
      </c>
      <c r="P380" s="6">
        <v>31.29552268981934</v>
      </c>
      <c r="Q380" s="6">
        <v>31.44363212585449</v>
      </c>
      <c r="R380" s="6">
        <v>31.52171325683594</v>
      </c>
      <c r="S380" s="6">
        <v>31.6347827911377</v>
      </c>
      <c r="T380" s="6">
        <v>31.86367797851562</v>
      </c>
      <c r="U380" s="6">
        <v>32.09547805786133</v>
      </c>
      <c r="V380" s="6">
        <v>32.44343185424805</v>
      </c>
      <c r="W380" s="6">
        <v>32.90867614746094</v>
      </c>
      <c r="X380" s="6">
        <v>33.21601104736328</v>
      </c>
      <c r="Y380" s="6">
        <v>33.45988845825195</v>
      </c>
      <c r="Z380" s="6">
        <v>33.58732986450195</v>
      </c>
      <c r="AA380" s="6">
        <v>33.70725250244141</v>
      </c>
      <c r="AB380" s="6">
        <v>33.95331192016602</v>
      </c>
      <c r="AC380" s="6">
        <v>34.45537567138672</v>
      </c>
      <c r="AD380" s="6">
        <v>0.01001054763092246</v>
      </c>
    </row>
    <row r="381" spans="1:30" s="6" customFormat="1">
      <c r="A381" s="6" t="s">
        <v>187</v>
      </c>
      <c r="B381" s="6" t="s">
        <v>1327</v>
      </c>
      <c r="C381" s="6">
        <v>26.15837860107422</v>
      </c>
      <c r="D381" s="6">
        <v>24.61776351928711</v>
      </c>
      <c r="E381" s="6">
        <v>24.64376258850098</v>
      </c>
      <c r="F381" s="6">
        <v>25.31011199951172</v>
      </c>
      <c r="G381" s="6">
        <v>26.17976951599121</v>
      </c>
      <c r="H381" s="6">
        <v>27.10040092468262</v>
      </c>
      <c r="I381" s="6">
        <v>28.06883239746094</v>
      </c>
      <c r="J381" s="6">
        <v>28.11725044250488</v>
      </c>
      <c r="K381" s="6">
        <v>28.03260040283203</v>
      </c>
      <c r="L381" s="6">
        <v>28.35731506347656</v>
      </c>
      <c r="M381" s="6">
        <v>28.46699905395508</v>
      </c>
      <c r="N381" s="6">
        <v>28.68966674804688</v>
      </c>
      <c r="O381" s="6">
        <v>28.8095588684082</v>
      </c>
      <c r="P381" s="6">
        <v>29.07189750671387</v>
      </c>
      <c r="Q381" s="6">
        <v>29.17133331298828</v>
      </c>
      <c r="R381" s="6">
        <v>29.29119873046875</v>
      </c>
      <c r="S381" s="6">
        <v>29.46915245056152</v>
      </c>
      <c r="T381" s="6">
        <v>29.75843811035156</v>
      </c>
      <c r="U381" s="6">
        <v>29.99408340454102</v>
      </c>
      <c r="V381" s="6">
        <v>30.29447746276855</v>
      </c>
      <c r="W381" s="6">
        <v>30.95503616333008</v>
      </c>
      <c r="X381" s="6">
        <v>30.86872100830078</v>
      </c>
      <c r="Y381" s="6">
        <v>30.95697212219238</v>
      </c>
      <c r="Z381" s="6">
        <v>30.91409111022949</v>
      </c>
      <c r="AA381" s="6">
        <v>30.90247917175293</v>
      </c>
      <c r="AB381" s="6">
        <v>30.93472862243652</v>
      </c>
      <c r="AC381" s="6">
        <v>31.27949142456055</v>
      </c>
      <c r="AD381" s="6">
        <v>0.006900356664459872</v>
      </c>
    </row>
    <row r="382" spans="1:30" s="6" customFormat="1">
      <c r="A382" s="6" t="s">
        <v>188</v>
      </c>
      <c r="B382" s="6" t="s">
        <v>1264</v>
      </c>
      <c r="C382" s="6">
        <v>13.93220520019531</v>
      </c>
      <c r="D382" s="6">
        <v>12.6942777633667</v>
      </c>
      <c r="E382" s="6">
        <v>12.4769458770752</v>
      </c>
      <c r="F382" s="6">
        <v>12.07129955291748</v>
      </c>
      <c r="G382" s="6">
        <v>11.82552242279053</v>
      </c>
      <c r="H382" s="6">
        <v>11.70860576629639</v>
      </c>
      <c r="I382" s="6">
        <v>11.6280345916748</v>
      </c>
      <c r="J382" s="6">
        <v>11.82936477661133</v>
      </c>
      <c r="K382" s="6">
        <v>12.25967121124268</v>
      </c>
      <c r="L382" s="6">
        <v>12.64168548583984</v>
      </c>
      <c r="M382" s="6">
        <v>12.90160083770752</v>
      </c>
      <c r="N382" s="6">
        <v>13.04637622833252</v>
      </c>
      <c r="O382" s="6">
        <v>13.06116580963135</v>
      </c>
      <c r="P382" s="6">
        <v>13.04833602905273</v>
      </c>
      <c r="Q382" s="6">
        <v>13.02657604217529</v>
      </c>
      <c r="R382" s="6">
        <v>12.96863746643066</v>
      </c>
      <c r="S382" s="6">
        <v>13.00032615661621</v>
      </c>
      <c r="T382" s="6">
        <v>13.12538051605225</v>
      </c>
      <c r="U382" s="6">
        <v>13.23464298248291</v>
      </c>
      <c r="V382" s="6">
        <v>13.32717704772949</v>
      </c>
      <c r="W382" s="6">
        <v>13.38516616821289</v>
      </c>
      <c r="X382" s="6">
        <v>13.47146606445312</v>
      </c>
      <c r="Y382" s="6">
        <v>13.5683650970459</v>
      </c>
      <c r="Z382" s="6">
        <v>13.61254501342773</v>
      </c>
      <c r="AA382" s="6">
        <v>13.64106273651123</v>
      </c>
      <c r="AB382" s="6">
        <v>13.7227725982666</v>
      </c>
      <c r="AC382" s="6">
        <v>13.79463386535645</v>
      </c>
      <c r="AD382" s="6">
        <v>-0.0003815969766809424</v>
      </c>
    </row>
    <row r="383" spans="1:30" s="6" customFormat="1">
      <c r="A383" s="6" t="s">
        <v>189</v>
      </c>
      <c r="B383" s="6" t="s">
        <v>1442</v>
      </c>
      <c r="C383" s="6">
        <v>45.55313873291016</v>
      </c>
      <c r="D383" s="6">
        <v>45.02402496337891</v>
      </c>
      <c r="E383" s="6">
        <v>42.54167938232422</v>
      </c>
      <c r="F383" s="6">
        <v>40.45981979370117</v>
      </c>
      <c r="G383" s="6">
        <v>40.18279266357422</v>
      </c>
      <c r="H383" s="6">
        <v>40.56978225708008</v>
      </c>
      <c r="I383" s="6">
        <v>41.0463752746582</v>
      </c>
      <c r="J383" s="6">
        <v>41.71688842773438</v>
      </c>
      <c r="K383" s="6">
        <v>42.26842498779297</v>
      </c>
      <c r="L383" s="6">
        <v>43.11748504638672</v>
      </c>
      <c r="M383" s="6">
        <v>43.46575546264648</v>
      </c>
      <c r="N383" s="6">
        <v>43.34243392944336</v>
      </c>
      <c r="O383" s="6">
        <v>43.03792572021484</v>
      </c>
      <c r="P383" s="6">
        <v>42.73064041137695</v>
      </c>
      <c r="Q383" s="6">
        <v>42.89163208007812</v>
      </c>
      <c r="R383" s="6">
        <v>42.62898254394531</v>
      </c>
      <c r="S383" s="6">
        <v>42.52549362182617</v>
      </c>
      <c r="T383" s="6">
        <v>42.54512786865234</v>
      </c>
      <c r="U383" s="6">
        <v>42.73172760009766</v>
      </c>
      <c r="V383" s="6">
        <v>42.92119216918945</v>
      </c>
      <c r="W383" s="6">
        <v>43.16886138916016</v>
      </c>
      <c r="X383" s="6">
        <v>43.37787246704102</v>
      </c>
      <c r="Y383" s="6">
        <v>43.62102508544922</v>
      </c>
      <c r="Z383" s="6">
        <v>43.79405975341797</v>
      </c>
      <c r="AA383" s="6">
        <v>44.12611389160156</v>
      </c>
      <c r="AB383" s="6">
        <v>44.42327499389648</v>
      </c>
      <c r="AC383" s="6">
        <v>44.78725814819336</v>
      </c>
      <c r="AD383" s="6">
        <v>-0.0006519353253907623</v>
      </c>
    </row>
    <row r="384" spans="1:30" s="6" customFormat="1"/>
    <row r="385" spans="1:30" s="8" customFormat="1">
      <c r="B385" s="8" t="s">
        <v>1324</v>
      </c>
    </row>
    <row r="386" spans="1:30" s="6" customFormat="1">
      <c r="A386" s="6" t="s">
        <v>190</v>
      </c>
      <c r="B386" s="6" t="s">
        <v>1317</v>
      </c>
      <c r="C386" s="6">
        <v>19.08679962158203</v>
      </c>
      <c r="D386" s="6">
        <v>19.07159805297852</v>
      </c>
      <c r="E386" s="6">
        <v>19.96924591064453</v>
      </c>
      <c r="F386" s="6">
        <v>19.8049144744873</v>
      </c>
      <c r="G386" s="6">
        <v>19.92018127441406</v>
      </c>
      <c r="H386" s="6">
        <v>20.21991920471191</v>
      </c>
      <c r="I386" s="6">
        <v>20.79832649230957</v>
      </c>
      <c r="J386" s="6">
        <v>21.25093460083008</v>
      </c>
      <c r="K386" s="6">
        <v>22.02700805664062</v>
      </c>
      <c r="L386" s="6">
        <v>22.97388458251953</v>
      </c>
      <c r="M386" s="6">
        <v>23.62080001831055</v>
      </c>
      <c r="N386" s="6">
        <v>23.91016960144043</v>
      </c>
      <c r="O386" s="6">
        <v>24.10267066955566</v>
      </c>
      <c r="P386" s="6">
        <v>24.20455360412598</v>
      </c>
      <c r="Q386" s="6">
        <v>24.18049240112305</v>
      </c>
      <c r="R386" s="6">
        <v>24.16851234436035</v>
      </c>
      <c r="S386" s="6">
        <v>24.25771141052246</v>
      </c>
      <c r="T386" s="6">
        <v>24.49438285827637</v>
      </c>
      <c r="U386" s="6">
        <v>24.67679977416992</v>
      </c>
      <c r="V386" s="6">
        <v>25.00126075744629</v>
      </c>
      <c r="W386" s="6">
        <v>25.42253684997559</v>
      </c>
      <c r="X386" s="6">
        <v>25.56265640258789</v>
      </c>
      <c r="Y386" s="6">
        <v>25.68300628662109</v>
      </c>
      <c r="Z386" s="6">
        <v>25.69268417358398</v>
      </c>
      <c r="AA386" s="6">
        <v>25.75812530517578</v>
      </c>
      <c r="AB386" s="6">
        <v>26.00709915161133</v>
      </c>
      <c r="AC386" s="6">
        <v>26.5382022857666</v>
      </c>
      <c r="AD386" s="6">
        <v>0.01275716067933486</v>
      </c>
    </row>
    <row r="387" spans="1:30" s="6" customFormat="1">
      <c r="A387" s="6" t="s">
        <v>191</v>
      </c>
      <c r="B387" s="6" t="s">
        <v>1327</v>
      </c>
      <c r="C387" s="6">
        <v>26.20793151855469</v>
      </c>
      <c r="D387" s="6">
        <v>24.70752716064453</v>
      </c>
      <c r="E387" s="6">
        <v>23.56526947021484</v>
      </c>
      <c r="F387" s="6">
        <v>23.05879402160645</v>
      </c>
      <c r="G387" s="6">
        <v>22.75467109680176</v>
      </c>
      <c r="H387" s="6">
        <v>22.50129127502441</v>
      </c>
      <c r="I387" s="6">
        <v>22.29782676696777</v>
      </c>
      <c r="J387" s="6">
        <v>22.34088897705078</v>
      </c>
      <c r="K387" s="6">
        <v>22.21630859375</v>
      </c>
      <c r="L387" s="6">
        <v>22.52717208862305</v>
      </c>
      <c r="M387" s="6">
        <v>22.6330394744873</v>
      </c>
      <c r="N387" s="6">
        <v>22.83794975280762</v>
      </c>
      <c r="O387" s="6">
        <v>22.9428825378418</v>
      </c>
      <c r="P387" s="6">
        <v>23.19422340393066</v>
      </c>
      <c r="Q387" s="6">
        <v>23.29720497131348</v>
      </c>
      <c r="R387" s="6">
        <v>23.40383720397949</v>
      </c>
      <c r="S387" s="6">
        <v>23.57031440734863</v>
      </c>
      <c r="T387" s="6">
        <v>23.85249710083008</v>
      </c>
      <c r="U387" s="6">
        <v>24.07863616943359</v>
      </c>
      <c r="V387" s="6">
        <v>24.38192558288574</v>
      </c>
      <c r="W387" s="6">
        <v>25.03012466430664</v>
      </c>
      <c r="X387" s="6">
        <v>24.94290542602539</v>
      </c>
      <c r="Y387" s="6">
        <v>25.02881622314453</v>
      </c>
      <c r="Z387" s="6">
        <v>24.98429679870605</v>
      </c>
      <c r="AA387" s="6">
        <v>24.96420860290527</v>
      </c>
      <c r="AB387" s="6">
        <v>25.00387573242188</v>
      </c>
      <c r="AC387" s="6">
        <v>25.34519958496094</v>
      </c>
      <c r="AD387" s="6">
        <v>-0.001286585025404352</v>
      </c>
    </row>
    <row r="388" spans="1:30" s="6" customFormat="1">
      <c r="A388" s="6" t="s">
        <v>192</v>
      </c>
      <c r="B388" s="6" t="s">
        <v>1328</v>
      </c>
      <c r="C388" s="6">
        <v>6.746078491210938</v>
      </c>
      <c r="D388" s="6">
        <v>7.471697807312012</v>
      </c>
      <c r="E388" s="6">
        <v>7.841193199157715</v>
      </c>
      <c r="F388" s="6">
        <v>8.831597328186035</v>
      </c>
      <c r="G388" s="6">
        <v>9.914908409118652</v>
      </c>
      <c r="H388" s="6">
        <v>11.01534175872803</v>
      </c>
      <c r="I388" s="6">
        <v>12.18304538726807</v>
      </c>
      <c r="J388" s="6">
        <v>12.24416160583496</v>
      </c>
      <c r="K388" s="6">
        <v>12.20869445800781</v>
      </c>
      <c r="L388" s="6">
        <v>12.44617366790771</v>
      </c>
      <c r="M388" s="6">
        <v>12.54467582702637</v>
      </c>
      <c r="N388" s="6">
        <v>12.67874050140381</v>
      </c>
      <c r="O388" s="6">
        <v>12.75371646881104</v>
      </c>
      <c r="P388" s="6">
        <v>12.87224960327148</v>
      </c>
      <c r="Q388" s="6">
        <v>12.97904682159424</v>
      </c>
      <c r="R388" s="6">
        <v>12.99778461456299</v>
      </c>
      <c r="S388" s="6">
        <v>13.11873340606689</v>
      </c>
      <c r="T388" s="6">
        <v>13.23546886444092</v>
      </c>
      <c r="U388" s="6">
        <v>13.36570072174072</v>
      </c>
      <c r="V388" s="6">
        <v>13.41610908508301</v>
      </c>
      <c r="W388" s="6">
        <v>13.34730434417725</v>
      </c>
      <c r="X388" s="6">
        <v>13.3879280090332</v>
      </c>
      <c r="Y388" s="6">
        <v>13.6789379119873</v>
      </c>
      <c r="Z388" s="6">
        <v>13.63256931304932</v>
      </c>
      <c r="AA388" s="6">
        <v>13.67123508453369</v>
      </c>
      <c r="AB388" s="6">
        <v>13.77519130706787</v>
      </c>
      <c r="AC388" s="6">
        <v>14.32231426239014</v>
      </c>
      <c r="AD388" s="6">
        <v>0.02937935571010653</v>
      </c>
    </row>
    <row r="389" spans="1:30" s="6" customFormat="1">
      <c r="A389" s="6" t="s">
        <v>193</v>
      </c>
      <c r="B389" s="6" t="s">
        <v>1264</v>
      </c>
      <c r="C389" s="6">
        <v>9.55585765838623</v>
      </c>
      <c r="D389" s="6">
        <v>8.473628044128418</v>
      </c>
      <c r="E389" s="6">
        <v>8.571372032165527</v>
      </c>
      <c r="F389" s="6">
        <v>8.513053894042969</v>
      </c>
      <c r="G389" s="6">
        <v>8.593106269836426</v>
      </c>
      <c r="H389" s="6">
        <v>8.767465591430664</v>
      </c>
      <c r="I389" s="6">
        <v>8.976199150085449</v>
      </c>
      <c r="J389" s="6">
        <v>9.121284484863281</v>
      </c>
      <c r="K389" s="6">
        <v>9.472502708435059</v>
      </c>
      <c r="L389" s="6">
        <v>9.787833213806152</v>
      </c>
      <c r="M389" s="6">
        <v>9.98847484588623</v>
      </c>
      <c r="N389" s="6">
        <v>10.08508586883545</v>
      </c>
      <c r="O389" s="6">
        <v>10.06737327575684</v>
      </c>
      <c r="P389" s="6">
        <v>10.02668285369873</v>
      </c>
      <c r="Q389" s="6">
        <v>9.9779052734375</v>
      </c>
      <c r="R389" s="6">
        <v>9.894557952880859</v>
      </c>
      <c r="S389" s="6">
        <v>9.894805908203125</v>
      </c>
      <c r="T389" s="6">
        <v>9.981338500976562</v>
      </c>
      <c r="U389" s="6">
        <v>10.05293655395508</v>
      </c>
      <c r="V389" s="6">
        <v>10.11166000366211</v>
      </c>
      <c r="W389" s="6">
        <v>10.13743591308594</v>
      </c>
      <c r="X389" s="6">
        <v>10.19154071807861</v>
      </c>
      <c r="Y389" s="6">
        <v>10.25853824615479</v>
      </c>
      <c r="Z389" s="6">
        <v>10.27483081817627</v>
      </c>
      <c r="AA389" s="6">
        <v>10.27962112426758</v>
      </c>
      <c r="AB389" s="6">
        <v>10.33645629882812</v>
      </c>
      <c r="AC389" s="6">
        <v>10.38407802581787</v>
      </c>
      <c r="AD389" s="6">
        <v>0.003202013225188871</v>
      </c>
    </row>
    <row r="390" spans="1:30" s="6" customFormat="1">
      <c r="A390" s="6" t="s">
        <v>194</v>
      </c>
      <c r="B390" s="6" t="s">
        <v>1442</v>
      </c>
      <c r="C390" s="6">
        <v>38.55160522460938</v>
      </c>
      <c r="D390" s="6">
        <v>37.60279846191406</v>
      </c>
      <c r="E390" s="6">
        <v>35.10543060302734</v>
      </c>
      <c r="F390" s="6">
        <v>33.12450790405273</v>
      </c>
      <c r="G390" s="6">
        <v>32.96543884277344</v>
      </c>
      <c r="H390" s="6">
        <v>33.32024002075195</v>
      </c>
      <c r="I390" s="6">
        <v>33.8096809387207</v>
      </c>
      <c r="J390" s="6">
        <v>34.41338729858398</v>
      </c>
      <c r="K390" s="6">
        <v>34.92917251586914</v>
      </c>
      <c r="L390" s="6">
        <v>35.70132446289062</v>
      </c>
      <c r="M390" s="6">
        <v>35.9796142578125</v>
      </c>
      <c r="N390" s="6">
        <v>35.81167602539062</v>
      </c>
      <c r="O390" s="6">
        <v>35.48280715942383</v>
      </c>
      <c r="P390" s="6">
        <v>35.19189834594727</v>
      </c>
      <c r="Q390" s="6">
        <v>35.41173934936523</v>
      </c>
      <c r="R390" s="6">
        <v>35.11509323120117</v>
      </c>
      <c r="S390" s="6">
        <v>34.98600387573242</v>
      </c>
      <c r="T390" s="6">
        <v>34.99254989624023</v>
      </c>
      <c r="U390" s="6">
        <v>35.15446090698242</v>
      </c>
      <c r="V390" s="6">
        <v>35.30571365356445</v>
      </c>
      <c r="W390" s="6">
        <v>35.50183486938477</v>
      </c>
      <c r="X390" s="6">
        <v>35.64677047729492</v>
      </c>
      <c r="Y390" s="6">
        <v>35.79763031005859</v>
      </c>
      <c r="Z390" s="6">
        <v>35.84128189086914</v>
      </c>
      <c r="AA390" s="6">
        <v>36.08036804199219</v>
      </c>
      <c r="AB390" s="6">
        <v>36.28630447387695</v>
      </c>
      <c r="AC390" s="6">
        <v>36.52494430541992</v>
      </c>
      <c r="AD390" s="6">
        <v>-0.002074856288572846</v>
      </c>
    </row>
    <row r="391" spans="1:30" s="6" customFormat="1"/>
    <row r="392" spans="1:30" s="8" customFormat="1">
      <c r="B392" s="8" t="s">
        <v>1443</v>
      </c>
    </row>
    <row r="393" spans="1:30" s="6" customFormat="1">
      <c r="A393" s="6" t="s">
        <v>195</v>
      </c>
      <c r="B393" s="6" t="s">
        <v>1317</v>
      </c>
      <c r="C393" s="6">
        <v>12.66026020050049</v>
      </c>
      <c r="D393" s="6">
        <v>12.60567378997803</v>
      </c>
      <c r="E393" s="6">
        <v>13.46507358551025</v>
      </c>
      <c r="F393" s="6">
        <v>13.3148021697998</v>
      </c>
      <c r="G393" s="6">
        <v>13.42759227752686</v>
      </c>
      <c r="H393" s="6">
        <v>13.72262001037598</v>
      </c>
      <c r="I393" s="6">
        <v>14.29868221282959</v>
      </c>
      <c r="J393" s="6">
        <v>14.75973510742188</v>
      </c>
      <c r="K393" s="6">
        <v>15.55403614044189</v>
      </c>
      <c r="L393" s="6">
        <v>16.54320907592773</v>
      </c>
      <c r="M393" s="6">
        <v>17.23723983764648</v>
      </c>
      <c r="N393" s="6">
        <v>17.55582237243652</v>
      </c>
      <c r="O393" s="6">
        <v>17.7672119140625</v>
      </c>
      <c r="P393" s="6">
        <v>17.88000869750977</v>
      </c>
      <c r="Q393" s="6">
        <v>17.85660362243652</v>
      </c>
      <c r="R393" s="6">
        <v>17.84408378601074</v>
      </c>
      <c r="S393" s="6">
        <v>17.93939018249512</v>
      </c>
      <c r="T393" s="6">
        <v>18.19437980651855</v>
      </c>
      <c r="U393" s="6">
        <v>18.39427375793457</v>
      </c>
      <c r="V393" s="6">
        <v>18.7484188079834</v>
      </c>
      <c r="W393" s="6">
        <v>19.21232032775879</v>
      </c>
      <c r="X393" s="6">
        <v>19.3726806640625</v>
      </c>
      <c r="Y393" s="6">
        <v>19.50819206237793</v>
      </c>
      <c r="Z393" s="6">
        <v>19.52128982543945</v>
      </c>
      <c r="AA393" s="6">
        <v>19.59395790100098</v>
      </c>
      <c r="AB393" s="6">
        <v>19.86952781677246</v>
      </c>
      <c r="AC393" s="6">
        <v>20.4627628326416</v>
      </c>
      <c r="AD393" s="6">
        <v>0.01863844486659039</v>
      </c>
    </row>
    <row r="394" spans="1:30" s="6" customFormat="1">
      <c r="A394" s="6" t="s">
        <v>196</v>
      </c>
      <c r="B394" s="6" t="s">
        <v>1327</v>
      </c>
      <c r="C394" s="6">
        <v>26.09176254272461</v>
      </c>
      <c r="D394" s="6">
        <v>24.60062599182129</v>
      </c>
      <c r="E394" s="6">
        <v>23.42585182189941</v>
      </c>
      <c r="F394" s="6">
        <v>22.8894100189209</v>
      </c>
      <c r="G394" s="6">
        <v>22.55737113952637</v>
      </c>
      <c r="H394" s="6">
        <v>22.27475547790527</v>
      </c>
      <c r="I394" s="6">
        <v>22.03290176391602</v>
      </c>
      <c r="J394" s="6">
        <v>22.07999420166016</v>
      </c>
      <c r="K394" s="6">
        <v>21.94375228881836</v>
      </c>
      <c r="L394" s="6">
        <v>22.27395820617676</v>
      </c>
      <c r="M394" s="6">
        <v>22.39348983764648</v>
      </c>
      <c r="N394" s="6">
        <v>22.62344741821289</v>
      </c>
      <c r="O394" s="6">
        <v>22.74652290344238</v>
      </c>
      <c r="P394" s="6">
        <v>23.00898933410645</v>
      </c>
      <c r="Q394" s="6">
        <v>23.10651969909668</v>
      </c>
      <c r="R394" s="6">
        <v>23.21824073791504</v>
      </c>
      <c r="S394" s="6">
        <v>23.39935111999512</v>
      </c>
      <c r="T394" s="6">
        <v>23.6794261932373</v>
      </c>
      <c r="U394" s="6">
        <v>23.91676712036133</v>
      </c>
      <c r="V394" s="6">
        <v>24.22396278381348</v>
      </c>
      <c r="W394" s="6">
        <v>24.88001441955566</v>
      </c>
      <c r="X394" s="6">
        <v>24.79242897033691</v>
      </c>
      <c r="Y394" s="6">
        <v>24.88075065612793</v>
      </c>
      <c r="Z394" s="6">
        <v>24.83832931518555</v>
      </c>
      <c r="AA394" s="6">
        <v>24.82336044311523</v>
      </c>
      <c r="AB394" s="6">
        <v>24.85840225219727</v>
      </c>
      <c r="AC394" s="6">
        <v>25.20245361328125</v>
      </c>
      <c r="AD394" s="6">
        <v>-0.001332891592141783</v>
      </c>
    </row>
    <row r="395" spans="1:30" s="6" customFormat="1">
      <c r="A395" s="6" t="s">
        <v>197</v>
      </c>
      <c r="B395" s="6" t="s">
        <v>1328</v>
      </c>
      <c r="C395" s="6">
        <v>7.834659576416016</v>
      </c>
      <c r="D395" s="6">
        <v>8.84809398651123</v>
      </c>
      <c r="E395" s="6">
        <v>9.435160636901855</v>
      </c>
      <c r="F395" s="6">
        <v>10.62924575805664</v>
      </c>
      <c r="G395" s="6">
        <v>11.88066959381104</v>
      </c>
      <c r="H395" s="6">
        <v>13.21478080749512</v>
      </c>
      <c r="I395" s="6">
        <v>14.62233543395996</v>
      </c>
      <c r="J395" s="6">
        <v>14.72585296630859</v>
      </c>
      <c r="K395" s="6">
        <v>14.70052433013916</v>
      </c>
      <c r="L395" s="6">
        <v>14.99257183074951</v>
      </c>
      <c r="M395" s="6">
        <v>15.113938331604</v>
      </c>
      <c r="N395" s="6">
        <v>15.28579330444336</v>
      </c>
      <c r="O395" s="6">
        <v>15.38356494903564</v>
      </c>
      <c r="P395" s="6">
        <v>15.51886653900146</v>
      </c>
      <c r="Q395" s="6">
        <v>15.63430595397949</v>
      </c>
      <c r="R395" s="6">
        <v>15.66394233703613</v>
      </c>
      <c r="S395" s="6">
        <v>15.77911472320557</v>
      </c>
      <c r="T395" s="6">
        <v>15.88983631134033</v>
      </c>
      <c r="U395" s="6">
        <v>16.03882789611816</v>
      </c>
      <c r="V395" s="6">
        <v>16.10113143920898</v>
      </c>
      <c r="W395" s="6">
        <v>16.05388641357422</v>
      </c>
      <c r="X395" s="6">
        <v>16.05101776123047</v>
      </c>
      <c r="Y395" s="6">
        <v>16.34535026550293</v>
      </c>
      <c r="Z395" s="6">
        <v>16.3060474395752</v>
      </c>
      <c r="AA395" s="6">
        <v>16.34406852722168</v>
      </c>
      <c r="AB395" s="6">
        <v>16.45163536071777</v>
      </c>
      <c r="AC395" s="6">
        <v>16.99831771850586</v>
      </c>
      <c r="AD395" s="6">
        <v>0.03023883308128861</v>
      </c>
    </row>
    <row r="396" spans="1:30" s="6" customFormat="1">
      <c r="A396" s="6" t="s">
        <v>198</v>
      </c>
      <c r="B396" s="6" t="s">
        <v>1444</v>
      </c>
      <c r="C396" s="6">
        <v>3.337069749832153</v>
      </c>
      <c r="D396" s="6">
        <v>4.010598659515381</v>
      </c>
      <c r="E396" s="6">
        <v>3.911485195159912</v>
      </c>
      <c r="F396" s="6">
        <v>3.791520595550537</v>
      </c>
      <c r="G396" s="6">
        <v>3.869611978530884</v>
      </c>
      <c r="H396" s="6">
        <v>4.020249366760254</v>
      </c>
      <c r="I396" s="6">
        <v>4.230658054351807</v>
      </c>
      <c r="J396" s="6">
        <v>4.390092849731445</v>
      </c>
      <c r="K396" s="6">
        <v>4.83075475692749</v>
      </c>
      <c r="L396" s="6">
        <v>5.17908763885498</v>
      </c>
      <c r="M396" s="6">
        <v>5.412341594696045</v>
      </c>
      <c r="N396" s="6">
        <v>5.494053840637207</v>
      </c>
      <c r="O396" s="6">
        <v>5.481412410736084</v>
      </c>
      <c r="P396" s="6">
        <v>5.430797576904297</v>
      </c>
      <c r="Q396" s="6">
        <v>5.37068510055542</v>
      </c>
      <c r="R396" s="6">
        <v>5.290252685546875</v>
      </c>
      <c r="S396" s="6">
        <v>5.310671806335449</v>
      </c>
      <c r="T396" s="6">
        <v>5.403639316558838</v>
      </c>
      <c r="U396" s="6">
        <v>5.486474514007568</v>
      </c>
      <c r="V396" s="6">
        <v>5.561240673065186</v>
      </c>
      <c r="W396" s="6">
        <v>5.615677356719971</v>
      </c>
      <c r="X396" s="6">
        <v>5.665632247924805</v>
      </c>
      <c r="Y396" s="6">
        <v>5.717130184173584</v>
      </c>
      <c r="Z396" s="6">
        <v>5.722649574279785</v>
      </c>
      <c r="AA396" s="6">
        <v>5.736900329589844</v>
      </c>
      <c r="AB396" s="6">
        <v>5.797705173492432</v>
      </c>
      <c r="AC396" s="6">
        <v>5.862934589385986</v>
      </c>
      <c r="AD396" s="6">
        <v>0.02191189063681964</v>
      </c>
    </row>
    <row r="397" spans="1:30" s="6" customFormat="1">
      <c r="A397" s="6" t="s">
        <v>199</v>
      </c>
      <c r="B397" s="6" t="s">
        <v>1337</v>
      </c>
      <c r="C397" s="6">
        <v>7.767754554748535</v>
      </c>
      <c r="D397" s="6">
        <v>7.639747619628906</v>
      </c>
      <c r="E397" s="6">
        <v>7.585147857666016</v>
      </c>
      <c r="F397" s="6">
        <v>7.555211544036865</v>
      </c>
      <c r="G397" s="6">
        <v>7.520930767059326</v>
      </c>
      <c r="H397" s="6">
        <v>7.512825965881348</v>
      </c>
      <c r="I397" s="6">
        <v>7.510443687438965</v>
      </c>
      <c r="J397" s="6">
        <v>7.515949249267578</v>
      </c>
      <c r="K397" s="6">
        <v>7.537590980529785</v>
      </c>
      <c r="L397" s="6">
        <v>7.537167072296143</v>
      </c>
      <c r="M397" s="6">
        <v>7.499889850616455</v>
      </c>
      <c r="N397" s="6">
        <v>7.518089294433594</v>
      </c>
      <c r="O397" s="6">
        <v>7.517967224121094</v>
      </c>
      <c r="P397" s="6">
        <v>7.515556812286377</v>
      </c>
      <c r="Q397" s="6">
        <v>7.517270088195801</v>
      </c>
      <c r="R397" s="6">
        <v>7.498264789581299</v>
      </c>
      <c r="S397" s="6">
        <v>7.496222019195557</v>
      </c>
      <c r="T397" s="6">
        <v>7.466914653778076</v>
      </c>
      <c r="U397" s="6">
        <v>7.46104097366333</v>
      </c>
      <c r="V397" s="6">
        <v>7.453231811523438</v>
      </c>
      <c r="W397" s="6">
        <v>7.458102703094482</v>
      </c>
      <c r="X397" s="6">
        <v>7.471510887145996</v>
      </c>
      <c r="Y397" s="6">
        <v>7.467525482177734</v>
      </c>
      <c r="Z397" s="6">
        <v>7.462510108947754</v>
      </c>
      <c r="AA397" s="6">
        <v>7.461265087127686</v>
      </c>
      <c r="AB397" s="6">
        <v>7.469366550445557</v>
      </c>
      <c r="AC397" s="6">
        <v>7.46694278717041</v>
      </c>
      <c r="AD397" s="6">
        <v>-0.001517903877874094</v>
      </c>
    </row>
    <row r="398" spans="1:30" s="6" customFormat="1">
      <c r="A398" s="6" t="s">
        <v>200</v>
      </c>
      <c r="B398" s="6" t="s">
        <v>1338</v>
      </c>
      <c r="C398" s="6">
        <v>3.572155237197876</v>
      </c>
      <c r="D398" s="6">
        <v>3.624098539352417</v>
      </c>
      <c r="E398" s="6">
        <v>3.618805646896362</v>
      </c>
      <c r="F398" s="6">
        <v>3.601768493652344</v>
      </c>
      <c r="G398" s="6">
        <v>3.571336269378662</v>
      </c>
      <c r="H398" s="6">
        <v>3.559149503707886</v>
      </c>
      <c r="I398" s="6">
        <v>3.5335373878479</v>
      </c>
      <c r="J398" s="6">
        <v>3.497851133346558</v>
      </c>
      <c r="K398" s="6">
        <v>3.464142322540283</v>
      </c>
      <c r="L398" s="6">
        <v>3.45958685874939</v>
      </c>
      <c r="M398" s="6">
        <v>3.441433191299438</v>
      </c>
      <c r="N398" s="6">
        <v>3.415449142456055</v>
      </c>
      <c r="O398" s="6">
        <v>3.421637773513794</v>
      </c>
      <c r="P398" s="6">
        <v>3.423544883728027</v>
      </c>
      <c r="Q398" s="6">
        <v>3.43242073059082</v>
      </c>
      <c r="R398" s="6">
        <v>3.428608894348145</v>
      </c>
      <c r="S398" s="6">
        <v>3.430913209915161</v>
      </c>
      <c r="T398" s="6">
        <v>3.425191640853882</v>
      </c>
      <c r="U398" s="6">
        <v>3.418890953063965</v>
      </c>
      <c r="V398" s="6">
        <v>3.422087907791138</v>
      </c>
      <c r="W398" s="6">
        <v>3.426063060760498</v>
      </c>
      <c r="X398" s="6">
        <v>3.434235572814941</v>
      </c>
      <c r="Y398" s="6">
        <v>3.444174766540527</v>
      </c>
      <c r="Z398" s="6">
        <v>3.448748588562012</v>
      </c>
      <c r="AA398" s="6">
        <v>3.448135852813721</v>
      </c>
      <c r="AB398" s="6">
        <v>3.449346542358398</v>
      </c>
      <c r="AC398" s="6">
        <v>3.454516172409058</v>
      </c>
      <c r="AD398" s="6">
        <v>-0.001287121372724354</v>
      </c>
    </row>
    <row r="399" spans="1:30" s="6" customFormat="1">
      <c r="A399" s="6" t="s">
        <v>201</v>
      </c>
      <c r="B399" s="6" t="s">
        <v>1354</v>
      </c>
      <c r="C399" s="6">
        <v>9.53387451171875</v>
      </c>
      <c r="D399" s="6">
        <v>10.61970901489258</v>
      </c>
      <c r="E399" s="6">
        <v>10.51413059234619</v>
      </c>
      <c r="F399" s="6">
        <v>10.42612457275391</v>
      </c>
      <c r="G399" s="6">
        <v>10.55792045593262</v>
      </c>
      <c r="H399" s="6">
        <v>10.78767871856689</v>
      </c>
      <c r="I399" s="6">
        <v>11.06571578979492</v>
      </c>
      <c r="J399" s="6">
        <v>11.31967639923096</v>
      </c>
      <c r="K399" s="6">
        <v>11.63994026184082</v>
      </c>
      <c r="L399" s="6">
        <v>12.15597248077393</v>
      </c>
      <c r="M399" s="6">
        <v>12.52469921112061</v>
      </c>
      <c r="N399" s="6">
        <v>12.66678142547607</v>
      </c>
      <c r="O399" s="6">
        <v>12.61620330810547</v>
      </c>
      <c r="P399" s="6">
        <v>12.53302764892578</v>
      </c>
      <c r="Q399" s="6">
        <v>12.7421989440918</v>
      </c>
      <c r="R399" s="6">
        <v>12.81229019165039</v>
      </c>
      <c r="S399" s="6">
        <v>12.80077075958252</v>
      </c>
      <c r="T399" s="6">
        <v>12.67563533782959</v>
      </c>
      <c r="U399" s="6">
        <v>12.58703327178955</v>
      </c>
      <c r="V399" s="6">
        <v>12.65185260772705</v>
      </c>
      <c r="W399" s="6">
        <v>12.82485198974609</v>
      </c>
      <c r="X399" s="6">
        <v>12.79269981384277</v>
      </c>
      <c r="Y399" s="6">
        <v>12.81302928924561</v>
      </c>
      <c r="Z399" s="6">
        <v>12.78970813751221</v>
      </c>
      <c r="AA399" s="6">
        <v>12.82394123077393</v>
      </c>
      <c r="AB399" s="6">
        <v>12.68526268005371</v>
      </c>
      <c r="AC399" s="6">
        <v>12.78306579589844</v>
      </c>
      <c r="AD399" s="6">
        <v>0.01134347461044505</v>
      </c>
    </row>
    <row r="400" spans="1:30" s="6" customFormat="1">
      <c r="A400" s="6" t="s">
        <v>202</v>
      </c>
      <c r="B400" s="6" t="s">
        <v>1442</v>
      </c>
      <c r="C400" s="6">
        <v>26.50774574279785</v>
      </c>
      <c r="D400" s="6">
        <v>25.92205429077148</v>
      </c>
      <c r="E400" s="6">
        <v>23.53773880004883</v>
      </c>
      <c r="F400" s="6">
        <v>22.15648651123047</v>
      </c>
      <c r="G400" s="6">
        <v>22.00431632995605</v>
      </c>
      <c r="H400" s="6">
        <v>22.32267761230469</v>
      </c>
      <c r="I400" s="6">
        <v>22.74905204772949</v>
      </c>
      <c r="J400" s="6">
        <v>23.34639930725098</v>
      </c>
      <c r="K400" s="6">
        <v>23.99897384643555</v>
      </c>
      <c r="L400" s="6">
        <v>24.75146293640137</v>
      </c>
      <c r="M400" s="6">
        <v>24.95269012451172</v>
      </c>
      <c r="N400" s="6">
        <v>24.76876258850098</v>
      </c>
      <c r="O400" s="6">
        <v>24.45256042480469</v>
      </c>
      <c r="P400" s="6">
        <v>24.24395561218262</v>
      </c>
      <c r="Q400" s="6">
        <v>24.34144973754883</v>
      </c>
      <c r="R400" s="6">
        <v>24.22806930541992</v>
      </c>
      <c r="S400" s="6">
        <v>24.14544105529785</v>
      </c>
      <c r="T400" s="6">
        <v>24.1579532623291</v>
      </c>
      <c r="U400" s="6">
        <v>24.28743362426758</v>
      </c>
      <c r="V400" s="6">
        <v>24.39603042602539</v>
      </c>
      <c r="W400" s="6">
        <v>24.5341682434082</v>
      </c>
      <c r="X400" s="6">
        <v>24.64145660400391</v>
      </c>
      <c r="Y400" s="6">
        <v>24.7557258605957</v>
      </c>
      <c r="Z400" s="6">
        <v>24.85434913635254</v>
      </c>
      <c r="AA400" s="6">
        <v>25.02272415161133</v>
      </c>
      <c r="AB400" s="6">
        <v>25.19951629638672</v>
      </c>
      <c r="AC400" s="6">
        <v>25.4111213684082</v>
      </c>
      <c r="AD400" s="6">
        <v>-0.001623682518849812</v>
      </c>
    </row>
    <row r="401" spans="1:30" s="6" customFormat="1"/>
    <row r="402" spans="1:30" s="8" customFormat="1">
      <c r="B402" s="8" t="s">
        <v>1346</v>
      </c>
    </row>
    <row r="403" spans="1:30" s="6" customFormat="1">
      <c r="A403" s="6" t="s">
        <v>203</v>
      </c>
      <c r="B403" s="6" t="s">
        <v>1317</v>
      </c>
      <c r="C403" s="6">
        <v>17.5892448425293</v>
      </c>
      <c r="D403" s="6">
        <v>17.74990844726562</v>
      </c>
      <c r="E403" s="6">
        <v>18.58661270141602</v>
      </c>
      <c r="F403" s="6">
        <v>18.38921165466309</v>
      </c>
      <c r="G403" s="6">
        <v>18.49612617492676</v>
      </c>
      <c r="H403" s="6">
        <v>18.76007652282715</v>
      </c>
      <c r="I403" s="6">
        <v>19.26309967041016</v>
      </c>
      <c r="J403" s="6">
        <v>19.63448715209961</v>
      </c>
      <c r="K403" s="6">
        <v>20.30022621154785</v>
      </c>
      <c r="L403" s="6">
        <v>21.09825134277344</v>
      </c>
      <c r="M403" s="6">
        <v>21.61392211914062</v>
      </c>
      <c r="N403" s="6">
        <v>21.82673835754395</v>
      </c>
      <c r="O403" s="6">
        <v>21.97582817077637</v>
      </c>
      <c r="P403" s="6">
        <v>22.05273628234863</v>
      </c>
      <c r="Q403" s="6">
        <v>22.02444839477539</v>
      </c>
      <c r="R403" s="6">
        <v>22.01476097106934</v>
      </c>
      <c r="S403" s="6">
        <v>22.09473037719727</v>
      </c>
      <c r="T403" s="6">
        <v>22.29995918273926</v>
      </c>
      <c r="U403" s="6">
        <v>22.44813919067383</v>
      </c>
      <c r="V403" s="6">
        <v>22.72359657287598</v>
      </c>
      <c r="W403" s="6">
        <v>23.07636260986328</v>
      </c>
      <c r="X403" s="6">
        <v>23.17424392700195</v>
      </c>
      <c r="Y403" s="6">
        <v>23.2696590423584</v>
      </c>
      <c r="Z403" s="6">
        <v>23.27040481567383</v>
      </c>
      <c r="AA403" s="6">
        <v>23.32680320739746</v>
      </c>
      <c r="AB403" s="6">
        <v>23.54239463806152</v>
      </c>
      <c r="AC403" s="6">
        <v>23.99533081054688</v>
      </c>
      <c r="AD403" s="6">
        <v>0.01201669006506867</v>
      </c>
    </row>
    <row r="404" spans="1:30" s="6" customFormat="1">
      <c r="A404" s="6" t="s">
        <v>204</v>
      </c>
      <c r="B404" s="6" t="s">
        <v>1445</v>
      </c>
      <c r="C404" s="6">
        <v>28.82372856140137</v>
      </c>
      <c r="D404" s="6">
        <v>28.93618965148926</v>
      </c>
      <c r="E404" s="6">
        <v>30.2218189239502</v>
      </c>
      <c r="F404" s="6">
        <v>29.87435150146484</v>
      </c>
      <c r="G404" s="6">
        <v>29.35665893554688</v>
      </c>
      <c r="H404" s="6">
        <v>28.41294288635254</v>
      </c>
      <c r="I404" s="6">
        <v>28.41483306884766</v>
      </c>
      <c r="J404" s="6">
        <v>28.52887535095215</v>
      </c>
      <c r="K404" s="6">
        <v>28.29777526855469</v>
      </c>
      <c r="L404" s="6">
        <v>28.02287864685059</v>
      </c>
      <c r="M404" s="6">
        <v>27.97056198120117</v>
      </c>
      <c r="N404" s="6">
        <v>27.73743629455566</v>
      </c>
      <c r="O404" s="6">
        <v>27.87984085083008</v>
      </c>
      <c r="P404" s="6">
        <v>27.70680618286133</v>
      </c>
      <c r="Q404" s="6">
        <v>27.33527374267578</v>
      </c>
      <c r="R404" s="6">
        <v>27.22158241271973</v>
      </c>
      <c r="S404" s="6">
        <v>26.93608665466309</v>
      </c>
      <c r="T404" s="6">
        <v>26.6244068145752</v>
      </c>
      <c r="U404" s="6">
        <v>26.24346351623535</v>
      </c>
      <c r="V404" s="6">
        <v>26.24916076660156</v>
      </c>
      <c r="W404" s="6">
        <v>24.9299259185791</v>
      </c>
      <c r="X404" s="6">
        <v>24.59249496459961</v>
      </c>
      <c r="Y404" s="6">
        <v>24.79623031616211</v>
      </c>
      <c r="Z404" s="6">
        <v>24.92506408691406</v>
      </c>
      <c r="AA404" s="6">
        <v>24.98829078674316</v>
      </c>
      <c r="AB404" s="6">
        <v>25.14132308959961</v>
      </c>
      <c r="AC404" s="6">
        <v>25.43313789367676</v>
      </c>
      <c r="AD404" s="6">
        <v>-0.004801741949371996</v>
      </c>
    </row>
    <row r="405" spans="1:30" s="6" customFormat="1">
      <c r="A405" s="6" t="s">
        <v>205</v>
      </c>
      <c r="B405" s="6" t="s">
        <v>1446</v>
      </c>
      <c r="C405" s="6">
        <v>28.67984199523926</v>
      </c>
      <c r="D405" s="6">
        <v>27.09454536437988</v>
      </c>
      <c r="E405" s="6">
        <v>25.48542404174805</v>
      </c>
      <c r="F405" s="6">
        <v>24.98696899414062</v>
      </c>
      <c r="G405" s="6">
        <v>24.71985054016113</v>
      </c>
      <c r="H405" s="6">
        <v>24.43686676025391</v>
      </c>
      <c r="I405" s="6">
        <v>24.47436332702637</v>
      </c>
      <c r="J405" s="6">
        <v>24.48147010803223</v>
      </c>
      <c r="K405" s="6">
        <v>24.30016708374023</v>
      </c>
      <c r="L405" s="6">
        <v>24.15473175048828</v>
      </c>
      <c r="M405" s="6">
        <v>24.09794998168945</v>
      </c>
      <c r="N405" s="6">
        <v>23.89408302307129</v>
      </c>
      <c r="O405" s="6">
        <v>24.01956558227539</v>
      </c>
      <c r="P405" s="6">
        <v>23.87073516845703</v>
      </c>
      <c r="Q405" s="6">
        <v>23.55627632141113</v>
      </c>
      <c r="R405" s="6">
        <v>23.43071365356445</v>
      </c>
      <c r="S405" s="6">
        <v>23.17323684692383</v>
      </c>
      <c r="T405" s="6">
        <v>22.90920448303223</v>
      </c>
      <c r="U405" s="6">
        <v>22.57633018493652</v>
      </c>
      <c r="V405" s="6">
        <v>22.59695053100586</v>
      </c>
      <c r="W405" s="6">
        <v>21.46890258789062</v>
      </c>
      <c r="X405" s="6">
        <v>21.18221092224121</v>
      </c>
      <c r="Y405" s="6">
        <v>21.35664749145508</v>
      </c>
      <c r="Z405" s="6">
        <v>21.46496200561523</v>
      </c>
      <c r="AA405" s="6">
        <v>21.5092945098877</v>
      </c>
      <c r="AB405" s="6">
        <v>21.63123321533203</v>
      </c>
      <c r="AC405" s="6">
        <v>21.86966514587402</v>
      </c>
      <c r="AD405" s="6">
        <v>-0.01037252213865658</v>
      </c>
    </row>
    <row r="406" spans="1:30" s="6" customFormat="1">
      <c r="A406" s="6" t="s">
        <v>206</v>
      </c>
      <c r="B406" s="6" t="s">
        <v>1447</v>
      </c>
      <c r="C406" s="6">
        <v>17.63892364501953</v>
      </c>
      <c r="D406" s="6">
        <v>16.39500045776367</v>
      </c>
      <c r="E406" s="6">
        <v>16.19734573364258</v>
      </c>
      <c r="F406" s="6">
        <v>16.57686424255371</v>
      </c>
      <c r="G406" s="6">
        <v>17.167724609375</v>
      </c>
      <c r="H406" s="6">
        <v>17.77468109130859</v>
      </c>
      <c r="I406" s="6">
        <v>18.43244361877441</v>
      </c>
      <c r="J406" s="6">
        <v>18.55069923400879</v>
      </c>
      <c r="K406" s="6">
        <v>18.43210220336914</v>
      </c>
      <c r="L406" s="6">
        <v>18.75015640258789</v>
      </c>
      <c r="M406" s="6">
        <v>18.87813568115234</v>
      </c>
      <c r="N406" s="6">
        <v>19.08803176879883</v>
      </c>
      <c r="O406" s="6">
        <v>19.16230201721191</v>
      </c>
      <c r="P406" s="6">
        <v>19.41318893432617</v>
      </c>
      <c r="Q406" s="6">
        <v>19.63692474365234</v>
      </c>
      <c r="R406" s="6">
        <v>19.74324226379395</v>
      </c>
      <c r="S406" s="6">
        <v>19.91046333312988</v>
      </c>
      <c r="T406" s="6">
        <v>20.23855400085449</v>
      </c>
      <c r="U406" s="6">
        <v>20.50577545166016</v>
      </c>
      <c r="V406" s="6">
        <v>20.87681198120117</v>
      </c>
      <c r="W406" s="6">
        <v>21.61487197875977</v>
      </c>
      <c r="X406" s="6">
        <v>21.58061599731445</v>
      </c>
      <c r="Y406" s="6">
        <v>21.69848251342773</v>
      </c>
      <c r="Z406" s="6">
        <v>21.7050609588623</v>
      </c>
      <c r="AA406" s="6">
        <v>21.70654106140137</v>
      </c>
      <c r="AB406" s="6">
        <v>21.78858375549316</v>
      </c>
      <c r="AC406" s="6">
        <v>22.19586372375488</v>
      </c>
      <c r="AD406" s="6">
        <v>0.008877555432610151</v>
      </c>
    </row>
    <row r="407" spans="1:30" s="6" customFormat="1">
      <c r="A407" s="6" t="s">
        <v>207</v>
      </c>
      <c r="B407" s="6" t="s">
        <v>1448</v>
      </c>
      <c r="C407" s="6">
        <v>27.28364944458008</v>
      </c>
      <c r="D407" s="6">
        <v>25.59121322631836</v>
      </c>
      <c r="E407" s="6">
        <v>25.01656913757324</v>
      </c>
      <c r="F407" s="6">
        <v>25.02973556518555</v>
      </c>
      <c r="G407" s="6">
        <v>25.25008583068848</v>
      </c>
      <c r="H407" s="6">
        <v>25.48193740844727</v>
      </c>
      <c r="I407" s="6">
        <v>25.83704376220703</v>
      </c>
      <c r="J407" s="6">
        <v>25.87950325012207</v>
      </c>
      <c r="K407" s="6">
        <v>25.73362159729004</v>
      </c>
      <c r="L407" s="6">
        <v>26.10219192504883</v>
      </c>
      <c r="M407" s="6">
        <v>26.21961212158203</v>
      </c>
      <c r="N407" s="6">
        <v>26.45794105529785</v>
      </c>
      <c r="O407" s="6">
        <v>26.6180419921875</v>
      </c>
      <c r="P407" s="6">
        <v>26.8829288482666</v>
      </c>
      <c r="Q407" s="6">
        <v>26.97811508178711</v>
      </c>
      <c r="R407" s="6">
        <v>27.11309623718262</v>
      </c>
      <c r="S407" s="6">
        <v>27.26680374145508</v>
      </c>
      <c r="T407" s="6">
        <v>27.5785026550293</v>
      </c>
      <c r="U407" s="6">
        <v>27.81302452087402</v>
      </c>
      <c r="V407" s="6">
        <v>28.14580154418945</v>
      </c>
      <c r="W407" s="6">
        <v>28.8541431427002</v>
      </c>
      <c r="X407" s="6">
        <v>28.85886764526367</v>
      </c>
      <c r="Y407" s="6">
        <v>28.82518196105957</v>
      </c>
      <c r="Z407" s="6">
        <v>28.70650100708008</v>
      </c>
      <c r="AA407" s="6">
        <v>28.75997734069824</v>
      </c>
      <c r="AB407" s="6">
        <v>28.70520973205566</v>
      </c>
      <c r="AC407" s="6">
        <v>29.1260871887207</v>
      </c>
      <c r="AD407" s="6">
        <v>0.002516493307012979</v>
      </c>
    </row>
    <row r="408" spans="1:30" s="6" customFormat="1">
      <c r="A408" s="6" t="s">
        <v>208</v>
      </c>
      <c r="B408" s="6" t="s">
        <v>1328</v>
      </c>
      <c r="C408" s="6">
        <v>13.40129661560059</v>
      </c>
      <c r="D408" s="6">
        <v>11.84380722045898</v>
      </c>
      <c r="E408" s="6">
        <v>12.66523838043213</v>
      </c>
      <c r="F408" s="6">
        <v>12.5765323638916</v>
      </c>
      <c r="G408" s="6">
        <v>12.51017475128174</v>
      </c>
      <c r="H408" s="6">
        <v>12.5030574798584</v>
      </c>
      <c r="I408" s="6">
        <v>12.52530193328857</v>
      </c>
      <c r="J408" s="6">
        <v>12.59706687927246</v>
      </c>
      <c r="K408" s="6">
        <v>12.55059909820557</v>
      </c>
      <c r="L408" s="6">
        <v>12.74592590332031</v>
      </c>
      <c r="M408" s="6">
        <v>12.83124160766602</v>
      </c>
      <c r="N408" s="6">
        <v>12.9541711807251</v>
      </c>
      <c r="O408" s="6">
        <v>13.00811386108398</v>
      </c>
      <c r="P408" s="6">
        <v>13.09688091278076</v>
      </c>
      <c r="Q408" s="6">
        <v>13.19108867645264</v>
      </c>
      <c r="R408" s="6">
        <v>13.21847152709961</v>
      </c>
      <c r="S408" s="6">
        <v>13.30109691619873</v>
      </c>
      <c r="T408" s="6">
        <v>13.40668678283691</v>
      </c>
      <c r="U408" s="6">
        <v>13.50996780395508</v>
      </c>
      <c r="V408" s="6">
        <v>13.6149320602417</v>
      </c>
      <c r="W408" s="6">
        <v>13.65031433105469</v>
      </c>
      <c r="X408" s="6">
        <v>13.47303867340088</v>
      </c>
      <c r="Y408" s="6">
        <v>13.7081241607666</v>
      </c>
      <c r="Z408" s="6">
        <v>13.68897724151611</v>
      </c>
      <c r="AA408" s="6">
        <v>13.707200050354</v>
      </c>
      <c r="AB408" s="6">
        <v>13.79482841491699</v>
      </c>
      <c r="AC408" s="6">
        <v>14.23129844665527</v>
      </c>
      <c r="AD408" s="6">
        <v>0.002313911063299257</v>
      </c>
    </row>
    <row r="409" spans="1:30" s="6" customFormat="1">
      <c r="A409" s="6" t="s">
        <v>209</v>
      </c>
      <c r="B409" s="6" t="s">
        <v>1449</v>
      </c>
      <c r="C409" s="6">
        <v>14.51430320739746</v>
      </c>
      <c r="D409" s="6">
        <v>15.04548358917236</v>
      </c>
      <c r="E409" s="6">
        <v>14.97766780853271</v>
      </c>
      <c r="F409" s="6">
        <v>14.85811519622803</v>
      </c>
      <c r="G409" s="6">
        <v>14.90859794616699</v>
      </c>
      <c r="H409" s="6">
        <v>15.0405330657959</v>
      </c>
      <c r="I409" s="6">
        <v>15.18642139434814</v>
      </c>
      <c r="J409" s="6">
        <v>15.29940128326416</v>
      </c>
      <c r="K409" s="6">
        <v>15.6668586730957</v>
      </c>
      <c r="L409" s="6">
        <v>15.90321063995361</v>
      </c>
      <c r="M409" s="6">
        <v>16.01769828796387</v>
      </c>
      <c r="N409" s="6">
        <v>16.01614189147949</v>
      </c>
      <c r="O409" s="6">
        <v>15.90785884857178</v>
      </c>
      <c r="P409" s="6">
        <v>15.77169036865234</v>
      </c>
      <c r="Q409" s="6">
        <v>15.65094470977783</v>
      </c>
      <c r="R409" s="6">
        <v>15.47575950622559</v>
      </c>
      <c r="S409" s="6">
        <v>15.40338516235352</v>
      </c>
      <c r="T409" s="6">
        <v>15.41763877868652</v>
      </c>
      <c r="U409" s="6">
        <v>15.41606044769287</v>
      </c>
      <c r="V409" s="6">
        <v>15.41466617584229</v>
      </c>
      <c r="W409" s="6">
        <v>15.38468456268311</v>
      </c>
      <c r="X409" s="6">
        <v>15.36165332794189</v>
      </c>
      <c r="Y409" s="6">
        <v>15.35380363464355</v>
      </c>
      <c r="Z409" s="6">
        <v>15.28176212310791</v>
      </c>
      <c r="AA409" s="6">
        <v>15.2157506942749</v>
      </c>
      <c r="AB409" s="6">
        <v>15.20703125</v>
      </c>
      <c r="AC409" s="6">
        <v>15.19100952148438</v>
      </c>
      <c r="AD409" s="6">
        <v>0.001754197680365666</v>
      </c>
    </row>
    <row r="410" spans="1:30" s="6" customFormat="1">
      <c r="A410" s="6" t="s">
        <v>210</v>
      </c>
      <c r="B410" s="6" t="s">
        <v>1354</v>
      </c>
      <c r="C410" s="6">
        <v>60.46823120117188</v>
      </c>
      <c r="D410" s="6">
        <v>60.74525451660156</v>
      </c>
      <c r="E410" s="6">
        <v>60.54975891113281</v>
      </c>
      <c r="F410" s="6">
        <v>60.44437026977539</v>
      </c>
      <c r="G410" s="6">
        <v>60.53170776367188</v>
      </c>
      <c r="H410" s="6">
        <v>60.73773574829102</v>
      </c>
      <c r="I410" s="6">
        <v>60.9918327331543</v>
      </c>
      <c r="J410" s="6">
        <v>61.81827926635742</v>
      </c>
      <c r="K410" s="6">
        <v>62.04598999023438</v>
      </c>
      <c r="L410" s="6">
        <v>62.6761360168457</v>
      </c>
      <c r="M410" s="6">
        <v>63.04919815063477</v>
      </c>
      <c r="N410" s="6">
        <v>63.19853591918945</v>
      </c>
      <c r="O410" s="6">
        <v>63.04449462890625</v>
      </c>
      <c r="P410" s="6">
        <v>62.94941329956055</v>
      </c>
      <c r="Q410" s="6">
        <v>63.20442581176758</v>
      </c>
      <c r="R410" s="6">
        <v>63.33547973632812</v>
      </c>
      <c r="S410" s="6">
        <v>63.3069953918457</v>
      </c>
      <c r="T410" s="6">
        <v>63.13282775878906</v>
      </c>
      <c r="U410" s="6">
        <v>62.96987533569336</v>
      </c>
      <c r="V410" s="6">
        <v>63.02281188964844</v>
      </c>
      <c r="W410" s="6">
        <v>63.25135040283203</v>
      </c>
      <c r="X410" s="6">
        <v>63.21538925170898</v>
      </c>
      <c r="Y410" s="6">
        <v>63.38243103027344</v>
      </c>
      <c r="Z410" s="6">
        <v>63.35569763183594</v>
      </c>
      <c r="AA410" s="6">
        <v>63.4090690612793</v>
      </c>
      <c r="AB410" s="6">
        <v>63.01655197143555</v>
      </c>
      <c r="AC410" s="6">
        <v>63.10132217407227</v>
      </c>
      <c r="AD410" s="6">
        <v>0.001640713729170074</v>
      </c>
    </row>
    <row r="411" spans="1:30" s="6" customFormat="1">
      <c r="A411" s="6" t="s">
        <v>211</v>
      </c>
      <c r="B411" s="6" t="s">
        <v>1450</v>
      </c>
      <c r="C411" s="6">
        <v>42.60958862304688</v>
      </c>
      <c r="D411" s="6">
        <v>42.26667022705078</v>
      </c>
      <c r="E411" s="6">
        <v>39.6703987121582</v>
      </c>
      <c r="F411" s="6">
        <v>36.71717834472656</v>
      </c>
      <c r="G411" s="6">
        <v>36.53524780273438</v>
      </c>
      <c r="H411" s="6">
        <v>36.81496047973633</v>
      </c>
      <c r="I411" s="6">
        <v>37.28593444824219</v>
      </c>
      <c r="J411" s="6">
        <v>38.05772399902344</v>
      </c>
      <c r="K411" s="6">
        <v>38.70388031005859</v>
      </c>
      <c r="L411" s="6">
        <v>39.74045944213867</v>
      </c>
      <c r="M411" s="6">
        <v>40.09803009033203</v>
      </c>
      <c r="N411" s="6">
        <v>40.15374374389648</v>
      </c>
      <c r="O411" s="6">
        <v>40.05758666992188</v>
      </c>
      <c r="P411" s="6">
        <v>39.78289794921875</v>
      </c>
      <c r="Q411" s="6">
        <v>40.15592956542969</v>
      </c>
      <c r="R411" s="6">
        <v>39.58966445922852</v>
      </c>
      <c r="S411" s="6">
        <v>39.30008697509766</v>
      </c>
      <c r="T411" s="6">
        <v>39.26965713500977</v>
      </c>
      <c r="U411" s="6">
        <v>39.61447143554688</v>
      </c>
      <c r="V411" s="6">
        <v>39.82230377197266</v>
      </c>
      <c r="W411" s="6">
        <v>40.18452072143555</v>
      </c>
      <c r="X411" s="6">
        <v>40.37289047241211</v>
      </c>
      <c r="Y411" s="6">
        <v>40.53770446777344</v>
      </c>
      <c r="Z411" s="6">
        <v>40.49160003662109</v>
      </c>
      <c r="AA411" s="6">
        <v>41.02761840820312</v>
      </c>
      <c r="AB411" s="6">
        <v>41.28561782836914</v>
      </c>
      <c r="AC411" s="6">
        <v>41.59247207641602</v>
      </c>
      <c r="AD411" s="6">
        <v>-0.0009288038484734917</v>
      </c>
    </row>
    <row r="412" spans="1:30" s="6" customFormat="1"/>
    <row r="413" spans="1:30" s="8" customFormat="1">
      <c r="B413" s="8" t="s">
        <v>1451</v>
      </c>
    </row>
    <row r="414" spans="1:30" s="6" customFormat="1">
      <c r="A414" s="6" t="s">
        <v>212</v>
      </c>
      <c r="B414" s="6" t="s">
        <v>1327</v>
      </c>
      <c r="C414" s="6">
        <v>26.13750457763672</v>
      </c>
      <c r="D414" s="6">
        <v>24.65345764160156</v>
      </c>
      <c r="E414" s="6">
        <v>23.46396255493164</v>
      </c>
      <c r="F414" s="6">
        <v>22.97761344909668</v>
      </c>
      <c r="G414" s="6">
        <v>22.59388160705566</v>
      </c>
      <c r="H414" s="6">
        <v>22.34291458129883</v>
      </c>
      <c r="I414" s="6">
        <v>22.2132568359375</v>
      </c>
      <c r="J414" s="6">
        <v>22.15620613098145</v>
      </c>
      <c r="K414" s="6">
        <v>22.72632217407227</v>
      </c>
      <c r="L414" s="6">
        <v>23.00359153747559</v>
      </c>
      <c r="M414" s="6">
        <v>23.07746124267578</v>
      </c>
      <c r="N414" s="6">
        <v>23.24980735778809</v>
      </c>
      <c r="O414" s="6">
        <v>23.28071975708008</v>
      </c>
      <c r="P414" s="6">
        <v>23.52140998840332</v>
      </c>
      <c r="Q414" s="6">
        <v>23.6680850982666</v>
      </c>
      <c r="R414" s="6">
        <v>23.75126647949219</v>
      </c>
      <c r="S414" s="6">
        <v>23.88672637939453</v>
      </c>
      <c r="T414" s="6">
        <v>24.17695617675781</v>
      </c>
      <c r="U414" s="6">
        <v>24.40409469604492</v>
      </c>
      <c r="V414" s="6">
        <v>24.70999145507812</v>
      </c>
      <c r="W414" s="6">
        <v>25.25748252868652</v>
      </c>
      <c r="X414" s="6">
        <v>25.15895080566406</v>
      </c>
      <c r="Y414" s="6">
        <v>25.3419075012207</v>
      </c>
      <c r="Z414" s="6">
        <v>25.31682586669922</v>
      </c>
      <c r="AA414" s="6">
        <v>25.29424858093262</v>
      </c>
      <c r="AB414" s="6">
        <v>25.37286758422852</v>
      </c>
      <c r="AC414" s="6">
        <v>25.72979927062988</v>
      </c>
      <c r="AD414" s="6">
        <v>-0.0006044870318581141</v>
      </c>
    </row>
    <row r="415" spans="1:30" s="6" customFormat="1">
      <c r="A415" s="6" t="s">
        <v>213</v>
      </c>
      <c r="B415" s="6" t="s">
        <v>1328</v>
      </c>
      <c r="C415" s="6">
        <v>17.3944091796875</v>
      </c>
      <c r="D415" s="6">
        <v>13.67250633239746</v>
      </c>
      <c r="E415" s="6">
        <v>13.61516761779785</v>
      </c>
      <c r="F415" s="6">
        <v>14.29689884185791</v>
      </c>
      <c r="G415" s="6">
        <v>15.03158092498779</v>
      </c>
      <c r="H415" s="6">
        <v>15.75306510925293</v>
      </c>
      <c r="I415" s="6">
        <v>16.47440528869629</v>
      </c>
      <c r="J415" s="6">
        <v>16.62727165222168</v>
      </c>
      <c r="K415" s="6">
        <v>16.53628921508789</v>
      </c>
      <c r="L415" s="6">
        <v>16.77188491821289</v>
      </c>
      <c r="M415" s="6">
        <v>16.90972709655762</v>
      </c>
      <c r="N415" s="6">
        <v>17.0886116027832</v>
      </c>
      <c r="O415" s="6">
        <v>17.15768623352051</v>
      </c>
      <c r="P415" s="6">
        <v>17.26944732666016</v>
      </c>
      <c r="Q415" s="6">
        <v>17.39841842651367</v>
      </c>
      <c r="R415" s="6">
        <v>17.40829277038574</v>
      </c>
      <c r="S415" s="6">
        <v>17.49087905883789</v>
      </c>
      <c r="T415" s="6">
        <v>17.55163192749023</v>
      </c>
      <c r="U415" s="6">
        <v>17.53639793395996</v>
      </c>
      <c r="V415" s="6">
        <v>17.58953666687012</v>
      </c>
      <c r="W415" s="6">
        <v>17.51001930236816</v>
      </c>
      <c r="X415" s="6">
        <v>16.88466644287109</v>
      </c>
      <c r="Y415" s="6">
        <v>17.20175743103027</v>
      </c>
      <c r="Z415" s="6">
        <v>17.21393585205078</v>
      </c>
      <c r="AA415" s="6">
        <v>17.25302696228027</v>
      </c>
      <c r="AB415" s="6">
        <v>17.38019371032715</v>
      </c>
      <c r="AC415" s="6">
        <v>17.91606903076172</v>
      </c>
      <c r="AD415" s="6">
        <v>0.001137152925727802</v>
      </c>
    </row>
    <row r="416" spans="1:30" s="6" customFormat="1">
      <c r="A416" s="6" t="s">
        <v>214</v>
      </c>
      <c r="B416" s="6" t="s">
        <v>1264</v>
      </c>
      <c r="C416" s="6">
        <v>2.719398736953735</v>
      </c>
      <c r="D416" s="6">
        <v>3.131505727767944</v>
      </c>
      <c r="E416" s="6">
        <v>3.068463563919067</v>
      </c>
      <c r="F416" s="6">
        <v>2.996603012084961</v>
      </c>
      <c r="G416" s="6">
        <v>3.126040458679199</v>
      </c>
      <c r="H416" s="6">
        <v>3.327425956726074</v>
      </c>
      <c r="I416" s="6">
        <v>3.603756427764893</v>
      </c>
      <c r="J416" s="6">
        <v>3.695694446563721</v>
      </c>
      <c r="K416" s="6">
        <v>4.197337627410889</v>
      </c>
      <c r="L416" s="6">
        <v>4.507974624633789</v>
      </c>
      <c r="M416" s="6">
        <v>4.717875957489014</v>
      </c>
      <c r="N416" s="6">
        <v>4.789361000061035</v>
      </c>
      <c r="O416" s="6">
        <v>4.784480094909668</v>
      </c>
      <c r="P416" s="6">
        <v>4.74962854385376</v>
      </c>
      <c r="Q416" s="6">
        <v>4.715602397918701</v>
      </c>
      <c r="R416" s="6">
        <v>4.659968852996826</v>
      </c>
      <c r="S416" s="6">
        <v>4.690855026245117</v>
      </c>
      <c r="T416" s="6">
        <v>4.76953125</v>
      </c>
      <c r="U416" s="6">
        <v>4.842231750488281</v>
      </c>
      <c r="V416" s="6">
        <v>4.92938232421875</v>
      </c>
      <c r="W416" s="6">
        <v>5.014788627624512</v>
      </c>
      <c r="X416" s="6">
        <v>5.059572219848633</v>
      </c>
      <c r="Y416" s="6">
        <v>5.116513252258301</v>
      </c>
      <c r="Z416" s="6">
        <v>5.12482213973999</v>
      </c>
      <c r="AA416" s="6">
        <v>5.147723197937012</v>
      </c>
      <c r="AB416" s="6">
        <v>5.217660427093506</v>
      </c>
      <c r="AC416" s="6">
        <v>5.297615528106689</v>
      </c>
      <c r="AD416" s="6">
        <v>0.0259796617333683</v>
      </c>
    </row>
    <row r="417" spans="1:30" s="6" customFormat="1">
      <c r="A417" s="6" t="s">
        <v>215</v>
      </c>
      <c r="B417" s="6" t="s">
        <v>1367</v>
      </c>
      <c r="C417" s="6">
        <v>2.489396572113037</v>
      </c>
      <c r="D417" s="6">
        <v>2.427415132522583</v>
      </c>
      <c r="E417" s="6">
        <v>2.375483274459839</v>
      </c>
      <c r="F417" s="6">
        <v>2.326139211654663</v>
      </c>
      <c r="G417" s="6">
        <v>2.226495027542114</v>
      </c>
      <c r="H417" s="6">
        <v>2.22672176361084</v>
      </c>
      <c r="I417" s="6">
        <v>2.247865676879883</v>
      </c>
      <c r="J417" s="6">
        <v>2.217923641204834</v>
      </c>
      <c r="K417" s="6">
        <v>2.149102687835693</v>
      </c>
      <c r="L417" s="6">
        <v>2.152961015701294</v>
      </c>
      <c r="M417" s="6">
        <v>2.139092683792114</v>
      </c>
      <c r="N417" s="6">
        <v>2.125587701797485</v>
      </c>
      <c r="O417" s="6">
        <v>2.125613212585449</v>
      </c>
      <c r="P417" s="6">
        <v>2.156520366668701</v>
      </c>
      <c r="Q417" s="6">
        <v>2.15230393409729</v>
      </c>
      <c r="R417" s="6">
        <v>2.213793516159058</v>
      </c>
      <c r="S417" s="6">
        <v>2.210829019546509</v>
      </c>
      <c r="T417" s="6">
        <v>2.208086967468262</v>
      </c>
      <c r="U417" s="6">
        <v>2.206622838973999</v>
      </c>
      <c r="V417" s="6">
        <v>2.207427978515625</v>
      </c>
      <c r="W417" s="6">
        <v>2.207162618637085</v>
      </c>
      <c r="X417" s="6">
        <v>2.196094512939453</v>
      </c>
      <c r="Y417" s="6">
        <v>1.887973070144653</v>
      </c>
      <c r="Z417" s="6">
        <v>2.178344249725342</v>
      </c>
      <c r="AA417" s="6">
        <v>2.178153038024902</v>
      </c>
      <c r="AB417" s="6">
        <v>2.195495843887329</v>
      </c>
      <c r="AC417" s="6">
        <v>2.192112445831299</v>
      </c>
      <c r="AD417" s="6">
        <v>-0.004879390544259676</v>
      </c>
    </row>
    <row r="418" spans="1:30" s="6" customFormat="1">
      <c r="A418" s="6" t="s">
        <v>216</v>
      </c>
      <c r="B418" s="6" t="s">
        <v>1452</v>
      </c>
      <c r="C418" s="6">
        <v>0.7533275485038757</v>
      </c>
      <c r="D418" s="6">
        <v>0.7532622218132019</v>
      </c>
      <c r="E418" s="6">
        <v>0.7531861066818237</v>
      </c>
      <c r="F418" s="6">
        <v>0.7531210780143738</v>
      </c>
      <c r="G418" s="6">
        <v>0.7530558705329895</v>
      </c>
      <c r="H418" s="6">
        <v>0.7529798150062561</v>
      </c>
      <c r="I418" s="6">
        <v>0.7529145479202271</v>
      </c>
      <c r="J418" s="6">
        <v>0.7528384923934937</v>
      </c>
      <c r="K418" s="6">
        <v>0.7527731657028198</v>
      </c>
      <c r="L418" s="6">
        <v>0.7527080178260803</v>
      </c>
      <c r="M418" s="6">
        <v>0.7526319026947021</v>
      </c>
      <c r="N418" s="6">
        <v>0.7525666952133179</v>
      </c>
      <c r="O418" s="6">
        <v>0.7524906396865845</v>
      </c>
      <c r="P418" s="6">
        <v>0.7524254322052002</v>
      </c>
      <c r="Q418" s="6">
        <v>0.7523601651191711</v>
      </c>
      <c r="R418" s="6">
        <v>0.7522841095924377</v>
      </c>
      <c r="S418" s="6">
        <v>0.7522188425064087</v>
      </c>
      <c r="T418" s="6">
        <v>0.7521538138389587</v>
      </c>
      <c r="U418" s="6">
        <v>0.7520776391029358</v>
      </c>
      <c r="V418" s="6">
        <v>0.7520123720169067</v>
      </c>
      <c r="W418" s="6">
        <v>0.7519363164901733</v>
      </c>
      <c r="X418" s="6">
        <v>0.7518711090087891</v>
      </c>
      <c r="Y418" s="6">
        <v>0.75180584192276</v>
      </c>
      <c r="Z418" s="6">
        <v>0.7517297863960266</v>
      </c>
      <c r="AA418" s="6">
        <v>0.7516646981239319</v>
      </c>
      <c r="AB418" s="6">
        <v>0.7515994906425476</v>
      </c>
      <c r="AC418" s="6">
        <v>0.7515233159065247</v>
      </c>
      <c r="AD418" s="6">
        <v>-9.222228788352549E-05</v>
      </c>
    </row>
    <row r="419" spans="1:30" s="6" customFormat="1">
      <c r="A419" s="6" t="s">
        <v>217</v>
      </c>
      <c r="B419" s="6" t="s">
        <v>1354</v>
      </c>
      <c r="C419" s="6">
        <v>9.53387451171875</v>
      </c>
      <c r="D419" s="6">
        <v>10.61970901489258</v>
      </c>
      <c r="E419" s="6">
        <v>10.51413059234619</v>
      </c>
      <c r="F419" s="6">
        <v>10.42612457275391</v>
      </c>
      <c r="G419" s="6">
        <v>10.55792045593262</v>
      </c>
      <c r="H419" s="6">
        <v>10.78767871856689</v>
      </c>
      <c r="I419" s="6">
        <v>11.06571578979492</v>
      </c>
      <c r="J419" s="6">
        <v>11.31967639923096</v>
      </c>
      <c r="K419" s="6">
        <v>13.51875019073486</v>
      </c>
      <c r="L419" s="6">
        <v>13.9703483581543</v>
      </c>
      <c r="M419" s="6">
        <v>14.31413555145264</v>
      </c>
      <c r="N419" s="6">
        <v>12.66678142547607</v>
      </c>
      <c r="O419" s="6">
        <v>12.61620330810547</v>
      </c>
      <c r="P419" s="6">
        <v>12.53302764892578</v>
      </c>
      <c r="Q419" s="6">
        <v>12.7421989440918</v>
      </c>
      <c r="R419" s="6">
        <v>12.81229019165039</v>
      </c>
      <c r="S419" s="6">
        <v>12.80077075958252</v>
      </c>
      <c r="T419" s="6">
        <v>12.67563533782959</v>
      </c>
      <c r="U419" s="6">
        <v>12.58703327178955</v>
      </c>
      <c r="V419" s="6">
        <v>12.65185260772705</v>
      </c>
      <c r="W419" s="6">
        <v>12.82485198974609</v>
      </c>
      <c r="X419" s="6">
        <v>12.79269981384277</v>
      </c>
      <c r="Y419" s="6">
        <v>12.81302928924561</v>
      </c>
      <c r="Z419" s="6">
        <v>12.78970813751221</v>
      </c>
      <c r="AA419" s="6">
        <v>12.82394123077393</v>
      </c>
      <c r="AB419" s="6">
        <v>12.68526268005371</v>
      </c>
      <c r="AC419" s="6">
        <v>12.78306579589844</v>
      </c>
      <c r="AD419" s="6">
        <v>0.01134347461044505</v>
      </c>
    </row>
    <row r="420" spans="1:30" s="6" customFormat="1"/>
    <row r="421" spans="1:30" s="6" customFormat="1"/>
    <row r="422" spans="1:30" s="8" customFormat="1">
      <c r="B422" s="8" t="s">
        <v>1453</v>
      </c>
    </row>
    <row r="423" spans="1:30" s="6" customFormat="1">
      <c r="A423" s="6" t="s">
        <v>218</v>
      </c>
      <c r="B423" s="6" t="s">
        <v>1317</v>
      </c>
      <c r="C423" s="6">
        <v>23.10931015014648</v>
      </c>
      <c r="D423" s="6">
        <v>21.96459197998047</v>
      </c>
      <c r="E423" s="6">
        <v>22.4806079864502</v>
      </c>
      <c r="F423" s="6">
        <v>22.28307914733887</v>
      </c>
      <c r="G423" s="6">
        <v>22.30274200439453</v>
      </c>
      <c r="H423" s="6">
        <v>22.50554656982422</v>
      </c>
      <c r="I423" s="6">
        <v>22.99527359008789</v>
      </c>
      <c r="J423" s="6">
        <v>23.45083808898926</v>
      </c>
      <c r="K423" s="6">
        <v>24.1900577545166</v>
      </c>
      <c r="L423" s="6">
        <v>25.15803527832031</v>
      </c>
      <c r="M423" s="6">
        <v>25.9264087677002</v>
      </c>
      <c r="N423" s="6">
        <v>26.37430572509766</v>
      </c>
      <c r="O423" s="6">
        <v>26.67621612548828</v>
      </c>
      <c r="P423" s="6">
        <v>26.85052108764648</v>
      </c>
      <c r="Q423" s="6">
        <v>26.87544631958008</v>
      </c>
      <c r="R423" s="6">
        <v>26.87254905700684</v>
      </c>
      <c r="S423" s="6">
        <v>26.9422435760498</v>
      </c>
      <c r="T423" s="6">
        <v>27.15098571777344</v>
      </c>
      <c r="U423" s="6">
        <v>27.33255386352539</v>
      </c>
      <c r="V423" s="6">
        <v>27.64576530456543</v>
      </c>
      <c r="W423" s="6">
        <v>28.06844139099121</v>
      </c>
      <c r="X423" s="6">
        <v>28.26481628417969</v>
      </c>
      <c r="Y423" s="6">
        <v>28.41942405700684</v>
      </c>
      <c r="Z423" s="6">
        <v>28.4583797454834</v>
      </c>
      <c r="AA423" s="6">
        <v>28.52382469177246</v>
      </c>
      <c r="AB423" s="6">
        <v>28.74688720703125</v>
      </c>
      <c r="AC423" s="6">
        <v>29.24540710449219</v>
      </c>
      <c r="AD423" s="6">
        <v>0.009098331471989241</v>
      </c>
    </row>
    <row r="424" spans="1:30" s="6" customFormat="1">
      <c r="A424" s="6" t="s">
        <v>219</v>
      </c>
      <c r="B424" s="6" t="s">
        <v>1445</v>
      </c>
      <c r="C424" s="6">
        <v>28.82372856140137</v>
      </c>
      <c r="D424" s="6">
        <v>28.93618965148926</v>
      </c>
      <c r="E424" s="6">
        <v>30.2218189239502</v>
      </c>
      <c r="F424" s="6">
        <v>29.87435150146484</v>
      </c>
      <c r="G424" s="6">
        <v>29.35665893554688</v>
      </c>
      <c r="H424" s="6">
        <v>28.41294288635254</v>
      </c>
      <c r="I424" s="6">
        <v>28.41483306884766</v>
      </c>
      <c r="J424" s="6">
        <v>28.52887535095215</v>
      </c>
      <c r="K424" s="6">
        <v>28.29777526855469</v>
      </c>
      <c r="L424" s="6">
        <v>28.02287864685059</v>
      </c>
      <c r="M424" s="6">
        <v>27.97056198120117</v>
      </c>
      <c r="N424" s="6">
        <v>27.73743629455566</v>
      </c>
      <c r="O424" s="6">
        <v>27.87984085083008</v>
      </c>
      <c r="P424" s="6">
        <v>27.70680618286133</v>
      </c>
      <c r="Q424" s="6">
        <v>27.33527374267578</v>
      </c>
      <c r="R424" s="6">
        <v>27.22158241271973</v>
      </c>
      <c r="S424" s="6">
        <v>26.93608665466309</v>
      </c>
      <c r="T424" s="6">
        <v>26.6244068145752</v>
      </c>
      <c r="U424" s="6">
        <v>26.24346351623535</v>
      </c>
      <c r="V424" s="6">
        <v>26.24916076660156</v>
      </c>
      <c r="W424" s="6">
        <v>24.9299259185791</v>
      </c>
      <c r="X424" s="6">
        <v>24.59249496459961</v>
      </c>
      <c r="Y424" s="6">
        <v>24.79623031616211</v>
      </c>
      <c r="Z424" s="6">
        <v>24.92506408691406</v>
      </c>
      <c r="AA424" s="6">
        <v>24.98829078674316</v>
      </c>
      <c r="AB424" s="6">
        <v>25.14132308959961</v>
      </c>
      <c r="AC424" s="6">
        <v>25.43313789367676</v>
      </c>
      <c r="AD424" s="6">
        <v>-0.004801741949371996</v>
      </c>
    </row>
    <row r="425" spans="1:30" s="6" customFormat="1">
      <c r="A425" s="6" t="s">
        <v>220</v>
      </c>
      <c r="B425" s="6" t="s">
        <v>1446</v>
      </c>
      <c r="C425" s="6">
        <v>28.6842155456543</v>
      </c>
      <c r="D425" s="6">
        <v>27.12578392028809</v>
      </c>
      <c r="E425" s="6">
        <v>25.52793312072754</v>
      </c>
      <c r="F425" s="6">
        <v>25.03182029724121</v>
      </c>
      <c r="G425" s="6">
        <v>24.76102066040039</v>
      </c>
      <c r="H425" s="6">
        <v>24.46991920471191</v>
      </c>
      <c r="I425" s="6">
        <v>24.49648666381836</v>
      </c>
      <c r="J425" s="6">
        <v>24.50579643249512</v>
      </c>
      <c r="K425" s="6">
        <v>24.3265323638916</v>
      </c>
      <c r="L425" s="6">
        <v>24.18360137939453</v>
      </c>
      <c r="M425" s="6">
        <v>24.12967300415039</v>
      </c>
      <c r="N425" s="6">
        <v>23.92867851257324</v>
      </c>
      <c r="O425" s="6">
        <v>24.05727958679199</v>
      </c>
      <c r="P425" s="6">
        <v>23.91149520874023</v>
      </c>
      <c r="Q425" s="6">
        <v>23.60074996948242</v>
      </c>
      <c r="R425" s="6">
        <v>23.47549438476562</v>
      </c>
      <c r="S425" s="6">
        <v>23.2187328338623</v>
      </c>
      <c r="T425" s="6">
        <v>22.95865440368652</v>
      </c>
      <c r="U425" s="6">
        <v>22.62912368774414</v>
      </c>
      <c r="V425" s="6">
        <v>22.65328788757324</v>
      </c>
      <c r="W425" s="6">
        <v>21.52826499938965</v>
      </c>
      <c r="X425" s="6">
        <v>21.24418258666992</v>
      </c>
      <c r="Y425" s="6">
        <v>21.42127799987793</v>
      </c>
      <c r="Z425" s="6">
        <v>21.53254508972168</v>
      </c>
      <c r="AA425" s="6">
        <v>21.5803337097168</v>
      </c>
      <c r="AB425" s="6">
        <v>21.70453643798828</v>
      </c>
      <c r="AC425" s="6">
        <v>21.94527435302734</v>
      </c>
      <c r="AD425" s="6">
        <v>-0.01024695261904063</v>
      </c>
    </row>
    <row r="426" spans="1:30" s="6" customFormat="1">
      <c r="A426" s="6" t="s">
        <v>221</v>
      </c>
      <c r="B426" s="6" t="s">
        <v>1447</v>
      </c>
      <c r="C426" s="6">
        <v>17.63892364501953</v>
      </c>
      <c r="D426" s="6">
        <v>16.39500045776367</v>
      </c>
      <c r="E426" s="6">
        <v>16.19734573364258</v>
      </c>
      <c r="F426" s="6">
        <v>16.57686424255371</v>
      </c>
      <c r="G426" s="6">
        <v>17.167724609375</v>
      </c>
      <c r="H426" s="6">
        <v>17.77468109130859</v>
      </c>
      <c r="I426" s="6">
        <v>18.43244361877441</v>
      </c>
      <c r="J426" s="6">
        <v>18.55069923400879</v>
      </c>
      <c r="K426" s="6">
        <v>18.43210220336914</v>
      </c>
      <c r="L426" s="6">
        <v>18.75015640258789</v>
      </c>
      <c r="M426" s="6">
        <v>18.87813568115234</v>
      </c>
      <c r="N426" s="6">
        <v>19.08803176879883</v>
      </c>
      <c r="O426" s="6">
        <v>19.16230201721191</v>
      </c>
      <c r="P426" s="6">
        <v>19.41318893432617</v>
      </c>
      <c r="Q426" s="6">
        <v>19.63692474365234</v>
      </c>
      <c r="R426" s="6">
        <v>19.74324226379395</v>
      </c>
      <c r="S426" s="6">
        <v>19.91046333312988</v>
      </c>
      <c r="T426" s="6">
        <v>20.23855400085449</v>
      </c>
      <c r="U426" s="6">
        <v>20.50577545166016</v>
      </c>
      <c r="V426" s="6">
        <v>20.87681198120117</v>
      </c>
      <c r="W426" s="6">
        <v>21.61487197875977</v>
      </c>
      <c r="X426" s="6">
        <v>21.58061599731445</v>
      </c>
      <c r="Y426" s="6">
        <v>21.69848251342773</v>
      </c>
      <c r="Z426" s="6">
        <v>21.7050609588623</v>
      </c>
      <c r="AA426" s="6">
        <v>21.70654106140137</v>
      </c>
      <c r="AB426" s="6">
        <v>21.78858375549316</v>
      </c>
      <c r="AC426" s="6">
        <v>22.19586372375488</v>
      </c>
      <c r="AD426" s="6">
        <v>0.008877555432610151</v>
      </c>
    </row>
    <row r="427" spans="1:30" s="6" customFormat="1">
      <c r="A427" s="6" t="s">
        <v>222</v>
      </c>
      <c r="B427" s="6" t="s">
        <v>1327</v>
      </c>
      <c r="C427" s="6">
        <v>27.01242446899414</v>
      </c>
      <c r="D427" s="6">
        <v>25.36497688293457</v>
      </c>
      <c r="E427" s="6">
        <v>24.69489097595215</v>
      </c>
      <c r="F427" s="6">
        <v>24.64253234863281</v>
      </c>
      <c r="G427" s="6">
        <v>24.80245208740234</v>
      </c>
      <c r="H427" s="6">
        <v>24.9993896484375</v>
      </c>
      <c r="I427" s="6">
        <v>25.23031806945801</v>
      </c>
      <c r="J427" s="6">
        <v>25.26341438293457</v>
      </c>
      <c r="K427" s="6">
        <v>25.13208961486816</v>
      </c>
      <c r="L427" s="6">
        <v>25.44563102722168</v>
      </c>
      <c r="M427" s="6">
        <v>25.54544258117676</v>
      </c>
      <c r="N427" s="6">
        <v>25.77581787109375</v>
      </c>
      <c r="O427" s="6">
        <v>25.89103698730469</v>
      </c>
      <c r="P427" s="6">
        <v>26.14545059204102</v>
      </c>
      <c r="Q427" s="6">
        <v>26.2208366394043</v>
      </c>
      <c r="R427" s="6">
        <v>26.3255615234375</v>
      </c>
      <c r="S427" s="6">
        <v>26.49898529052734</v>
      </c>
      <c r="T427" s="6">
        <v>26.76034355163574</v>
      </c>
      <c r="U427" s="6">
        <v>26.99234199523926</v>
      </c>
      <c r="V427" s="6">
        <v>27.28776359558105</v>
      </c>
      <c r="W427" s="6">
        <v>27.93539619445801</v>
      </c>
      <c r="X427" s="6">
        <v>27.83683013916016</v>
      </c>
      <c r="Y427" s="6">
        <v>27.91408920288086</v>
      </c>
      <c r="Z427" s="6">
        <v>27.861572265625</v>
      </c>
      <c r="AA427" s="6">
        <v>27.84504318237305</v>
      </c>
      <c r="AB427" s="6">
        <v>27.8617000579834</v>
      </c>
      <c r="AC427" s="6">
        <v>28.19211578369141</v>
      </c>
      <c r="AD427" s="6">
        <v>0.001645407239267316</v>
      </c>
    </row>
    <row r="428" spans="1:30" s="6" customFormat="1">
      <c r="A428" s="6" t="s">
        <v>223</v>
      </c>
      <c r="B428" s="6" t="s">
        <v>1328</v>
      </c>
      <c r="C428" s="6">
        <v>13.2916145324707</v>
      </c>
      <c r="D428" s="6">
        <v>11.75744438171387</v>
      </c>
      <c r="E428" s="6">
        <v>12.50085067749023</v>
      </c>
      <c r="F428" s="6">
        <v>12.55911159515381</v>
      </c>
      <c r="G428" s="6">
        <v>12.62952041625977</v>
      </c>
      <c r="H428" s="6">
        <v>12.75157356262207</v>
      </c>
      <c r="I428" s="6">
        <v>12.89506244659424</v>
      </c>
      <c r="J428" s="6">
        <v>12.9671688079834</v>
      </c>
      <c r="K428" s="6">
        <v>12.91640377044678</v>
      </c>
      <c r="L428" s="6">
        <v>13.11739540100098</v>
      </c>
      <c r="M428" s="6">
        <v>13.20497703552246</v>
      </c>
      <c r="N428" s="6">
        <v>13.33178043365479</v>
      </c>
      <c r="O428" s="6">
        <v>13.38264083862305</v>
      </c>
      <c r="P428" s="6">
        <v>13.46764659881592</v>
      </c>
      <c r="Q428" s="6">
        <v>13.55798530578613</v>
      </c>
      <c r="R428" s="6">
        <v>13.57698440551758</v>
      </c>
      <c r="S428" s="6">
        <v>13.65368747711182</v>
      </c>
      <c r="T428" s="6">
        <v>13.73818969726562</v>
      </c>
      <c r="U428" s="6">
        <v>13.81803417205811</v>
      </c>
      <c r="V428" s="6">
        <v>13.89858150482178</v>
      </c>
      <c r="W428" s="6">
        <v>13.90396404266357</v>
      </c>
      <c r="X428" s="6">
        <v>13.70024490356445</v>
      </c>
      <c r="Y428" s="6">
        <v>13.93958854675293</v>
      </c>
      <c r="Z428" s="6">
        <v>13.91888523101807</v>
      </c>
      <c r="AA428" s="6">
        <v>13.93727779388428</v>
      </c>
      <c r="AB428" s="6">
        <v>14.02611064910889</v>
      </c>
      <c r="AC428" s="6">
        <v>14.46960258483887</v>
      </c>
      <c r="AD428" s="6">
        <v>0.003271367180022189</v>
      </c>
    </row>
    <row r="429" spans="1:30" s="6" customFormat="1">
      <c r="A429" s="6" t="s">
        <v>224</v>
      </c>
      <c r="B429" s="6" t="s">
        <v>1264</v>
      </c>
      <c r="C429" s="6">
        <v>5.358064651489258</v>
      </c>
      <c r="D429" s="6">
        <v>5.607450008392334</v>
      </c>
      <c r="E429" s="6">
        <v>5.603474617004395</v>
      </c>
      <c r="F429" s="6">
        <v>5.429448127746582</v>
      </c>
      <c r="G429" s="6">
        <v>5.480599880218506</v>
      </c>
      <c r="H429" s="6">
        <v>5.600206851959229</v>
      </c>
      <c r="I429" s="6">
        <v>5.770123958587646</v>
      </c>
      <c r="J429" s="6">
        <v>5.905769348144531</v>
      </c>
      <c r="K429" s="6">
        <v>6.242886543273926</v>
      </c>
      <c r="L429" s="6">
        <v>6.5919189453125</v>
      </c>
      <c r="M429" s="6">
        <v>6.833856582641602</v>
      </c>
      <c r="N429" s="6">
        <v>6.953873634338379</v>
      </c>
      <c r="O429" s="6">
        <v>6.97576379776001</v>
      </c>
      <c r="P429" s="6">
        <v>6.995044708251953</v>
      </c>
      <c r="Q429" s="6">
        <v>6.970081806182861</v>
      </c>
      <c r="R429" s="6">
        <v>6.939921855926514</v>
      </c>
      <c r="S429" s="6">
        <v>6.958766937255859</v>
      </c>
      <c r="T429" s="6">
        <v>7.019429683685303</v>
      </c>
      <c r="U429" s="6">
        <v>7.072736740112305</v>
      </c>
      <c r="V429" s="6">
        <v>7.13232421875</v>
      </c>
      <c r="W429" s="6">
        <v>7.176167964935303</v>
      </c>
      <c r="X429" s="6">
        <v>7.216302871704102</v>
      </c>
      <c r="Y429" s="6">
        <v>7.258737087249756</v>
      </c>
      <c r="Z429" s="6">
        <v>7.256385326385498</v>
      </c>
      <c r="AA429" s="6">
        <v>7.260039806365967</v>
      </c>
      <c r="AB429" s="6">
        <v>7.309825897216797</v>
      </c>
      <c r="AC429" s="6">
        <v>7.375857830047607</v>
      </c>
      <c r="AD429" s="6">
        <v>0.01236853362100154</v>
      </c>
    </row>
    <row r="430" spans="1:30" s="6" customFormat="1">
      <c r="A430" s="6" t="s">
        <v>225</v>
      </c>
      <c r="B430" s="6" t="s">
        <v>1337</v>
      </c>
      <c r="C430" s="6">
        <v>7.767754554748535</v>
      </c>
      <c r="D430" s="6">
        <v>7.639747619628906</v>
      </c>
      <c r="E430" s="6">
        <v>7.585147857666016</v>
      </c>
      <c r="F430" s="6">
        <v>7.555211544036865</v>
      </c>
      <c r="G430" s="6">
        <v>7.520930767059326</v>
      </c>
      <c r="H430" s="6">
        <v>7.512825965881348</v>
      </c>
      <c r="I430" s="6">
        <v>7.510443687438965</v>
      </c>
      <c r="J430" s="6">
        <v>7.515949249267578</v>
      </c>
      <c r="K430" s="6">
        <v>7.537590980529785</v>
      </c>
      <c r="L430" s="6">
        <v>7.537167072296143</v>
      </c>
      <c r="M430" s="6">
        <v>7.499889850616455</v>
      </c>
      <c r="N430" s="6">
        <v>7.518089294433594</v>
      </c>
      <c r="O430" s="6">
        <v>7.517967224121094</v>
      </c>
      <c r="P430" s="6">
        <v>7.515556812286377</v>
      </c>
      <c r="Q430" s="6">
        <v>7.517270088195801</v>
      </c>
      <c r="R430" s="6">
        <v>7.498264789581299</v>
      </c>
      <c r="S430" s="6">
        <v>7.496222019195557</v>
      </c>
      <c r="T430" s="6">
        <v>7.466914653778076</v>
      </c>
      <c r="U430" s="6">
        <v>7.46104097366333</v>
      </c>
      <c r="V430" s="6">
        <v>7.453231811523438</v>
      </c>
      <c r="W430" s="6">
        <v>7.458102703094482</v>
      </c>
      <c r="X430" s="6">
        <v>7.471510887145996</v>
      </c>
      <c r="Y430" s="6">
        <v>7.467525482177734</v>
      </c>
      <c r="Z430" s="6">
        <v>7.462510108947754</v>
      </c>
      <c r="AA430" s="6">
        <v>7.461265087127686</v>
      </c>
      <c r="AB430" s="6">
        <v>7.469366550445557</v>
      </c>
      <c r="AC430" s="6">
        <v>7.46694278717041</v>
      </c>
      <c r="AD430" s="6">
        <v>-0.001517903877874094</v>
      </c>
    </row>
    <row r="431" spans="1:30" s="6" customFormat="1">
      <c r="A431" s="6" t="s">
        <v>226</v>
      </c>
      <c r="B431" s="6" t="s">
        <v>1363</v>
      </c>
      <c r="C431" s="6">
        <v>2.544646739959717</v>
      </c>
      <c r="D431" s="6">
        <v>2.490407943725586</v>
      </c>
      <c r="E431" s="6">
        <v>2.452667713165283</v>
      </c>
      <c r="F431" s="6">
        <v>2.423936605453491</v>
      </c>
      <c r="G431" s="6">
        <v>2.334863424301147</v>
      </c>
      <c r="H431" s="6">
        <v>2.340177536010742</v>
      </c>
      <c r="I431" s="6">
        <v>2.379633665084839</v>
      </c>
      <c r="J431" s="6">
        <v>2.3599693775177</v>
      </c>
      <c r="K431" s="6">
        <v>2.608159303665161</v>
      </c>
      <c r="L431" s="6">
        <v>2.607483148574829</v>
      </c>
      <c r="M431" s="6">
        <v>2.600178480148315</v>
      </c>
      <c r="N431" s="6">
        <v>2.596766710281372</v>
      </c>
      <c r="O431" s="6">
        <v>2.605587720870972</v>
      </c>
      <c r="P431" s="6">
        <v>2.641050338745117</v>
      </c>
      <c r="Q431" s="6">
        <v>2.662963390350342</v>
      </c>
      <c r="R431" s="6">
        <v>2.992380380630493</v>
      </c>
      <c r="S431" s="6">
        <v>2.989483594894409</v>
      </c>
      <c r="T431" s="6">
        <v>2.980852127075195</v>
      </c>
      <c r="U431" s="6">
        <v>2.973089218139648</v>
      </c>
      <c r="V431" s="6">
        <v>2.971414089202881</v>
      </c>
      <c r="W431" s="6">
        <v>2.976025104522705</v>
      </c>
      <c r="X431" s="6">
        <v>2.999393463134766</v>
      </c>
      <c r="Y431" s="6">
        <v>3.257444858551025</v>
      </c>
      <c r="Z431" s="6">
        <v>3.293746471405029</v>
      </c>
      <c r="AA431" s="6">
        <v>3.291550159454346</v>
      </c>
      <c r="AB431" s="6">
        <v>3.301926136016846</v>
      </c>
      <c r="AC431" s="6">
        <v>3.304213523864746</v>
      </c>
      <c r="AD431" s="6">
        <v>0.01009704400138722</v>
      </c>
    </row>
    <row r="432" spans="1:30" s="6" customFormat="1">
      <c r="A432" s="6" t="s">
        <v>227</v>
      </c>
      <c r="B432" s="6" t="s">
        <v>1354</v>
      </c>
      <c r="C432" s="6">
        <v>9.573513031005859</v>
      </c>
      <c r="D432" s="6">
        <v>10.75974369049072</v>
      </c>
      <c r="E432" s="6">
        <v>10.81475257873535</v>
      </c>
      <c r="F432" s="6">
        <v>10.97060680389404</v>
      </c>
      <c r="G432" s="6">
        <v>11.46742725372314</v>
      </c>
      <c r="H432" s="6">
        <v>12.12546157836914</v>
      </c>
      <c r="I432" s="6">
        <v>12.86967277526855</v>
      </c>
      <c r="J432" s="6">
        <v>14.18632316589355</v>
      </c>
      <c r="K432" s="6">
        <v>16.70895004272461</v>
      </c>
      <c r="L432" s="6">
        <v>19.08908843994141</v>
      </c>
      <c r="M432" s="6">
        <v>20.99956893920898</v>
      </c>
      <c r="N432" s="6">
        <v>22.46064758300781</v>
      </c>
      <c r="O432" s="6">
        <v>23.54991149902344</v>
      </c>
      <c r="P432" s="6">
        <v>24.49212646484375</v>
      </c>
      <c r="Q432" s="6">
        <v>25.6218204498291</v>
      </c>
      <c r="R432" s="6">
        <v>26.51849174499512</v>
      </c>
      <c r="S432" s="6">
        <v>27.25263595581055</v>
      </c>
      <c r="T432" s="6">
        <v>27.77451705932617</v>
      </c>
      <c r="U432" s="6">
        <v>28.2473201751709</v>
      </c>
      <c r="V432" s="6">
        <v>28.80755233764648</v>
      </c>
      <c r="W432" s="6">
        <v>29.43290519714355</v>
      </c>
      <c r="X432" s="6">
        <v>29.79562187194824</v>
      </c>
      <c r="Y432" s="6">
        <v>30.21278762817383</v>
      </c>
      <c r="Z432" s="6">
        <v>30.48604965209961</v>
      </c>
      <c r="AA432" s="6">
        <v>30.7789249420166</v>
      </c>
      <c r="AB432" s="6">
        <v>30.77946472167969</v>
      </c>
      <c r="AC432" s="6">
        <v>31.05632781982422</v>
      </c>
      <c r="AD432" s="6">
        <v>0.04630156702154542</v>
      </c>
    </row>
    <row r="433" spans="1:30" s="6" customFormat="1">
      <c r="A433" s="6" t="s">
        <v>228</v>
      </c>
      <c r="B433" s="6" t="s">
        <v>1442</v>
      </c>
      <c r="C433" s="6">
        <v>38.09859848022461</v>
      </c>
      <c r="D433" s="6">
        <v>37.3339729309082</v>
      </c>
      <c r="E433" s="6">
        <v>34.88178253173828</v>
      </c>
      <c r="F433" s="6">
        <v>33.0493278503418</v>
      </c>
      <c r="G433" s="6">
        <v>32.87400817871094</v>
      </c>
      <c r="H433" s="6">
        <v>33.23783874511719</v>
      </c>
      <c r="I433" s="6">
        <v>33.69287490844727</v>
      </c>
      <c r="J433" s="6">
        <v>34.29656600952148</v>
      </c>
      <c r="K433" s="6">
        <v>34.82564163208008</v>
      </c>
      <c r="L433" s="6">
        <v>35.58910751342773</v>
      </c>
      <c r="M433" s="6">
        <v>35.82686996459961</v>
      </c>
      <c r="N433" s="6">
        <v>35.63705444335938</v>
      </c>
      <c r="O433" s="6">
        <v>35.30462646484375</v>
      </c>
      <c r="P433" s="6">
        <v>35.02966690063477</v>
      </c>
      <c r="Q433" s="6">
        <v>35.20447540283203</v>
      </c>
      <c r="R433" s="6">
        <v>34.97758102416992</v>
      </c>
      <c r="S433" s="6">
        <v>34.87010955810547</v>
      </c>
      <c r="T433" s="6">
        <v>34.88591766357422</v>
      </c>
      <c r="U433" s="6">
        <v>35.05329513549805</v>
      </c>
      <c r="V433" s="6">
        <v>35.21399688720703</v>
      </c>
      <c r="W433" s="6">
        <v>35.42142868041992</v>
      </c>
      <c r="X433" s="6">
        <v>35.58467864990234</v>
      </c>
      <c r="Y433" s="6">
        <v>35.7608642578125</v>
      </c>
      <c r="Z433" s="6">
        <v>35.86096954345703</v>
      </c>
      <c r="AA433" s="6">
        <v>36.11545181274414</v>
      </c>
      <c r="AB433" s="6">
        <v>36.34489822387695</v>
      </c>
      <c r="AC433" s="6">
        <v>36.61995315551758</v>
      </c>
      <c r="AD433" s="6">
        <v>-0.001521312249520457</v>
      </c>
    </row>
    <row r="434" spans="1:30" s="6" customFormat="1"/>
    <row r="435" spans="1:30" s="8" customFormat="1">
      <c r="B435" s="8" t="s">
        <v>1454</v>
      </c>
    </row>
    <row r="436" spans="1:30" s="8" customFormat="1">
      <c r="B436" s="8" t="s">
        <v>1455</v>
      </c>
    </row>
    <row r="437" spans="1:30" s="6" customFormat="1">
      <c r="A437" s="6" t="s">
        <v>229</v>
      </c>
      <c r="B437" s="6" t="s">
        <v>1316</v>
      </c>
      <c r="C437" s="6">
        <v>321.871337890625</v>
      </c>
      <c r="D437" s="6">
        <v>315.8834228515625</v>
      </c>
      <c r="E437" s="6">
        <v>305.5806579589844</v>
      </c>
      <c r="F437" s="6">
        <v>296.62158203125</v>
      </c>
      <c r="G437" s="6">
        <v>297.2097778320312</v>
      </c>
      <c r="H437" s="6">
        <v>300.8295288085938</v>
      </c>
      <c r="I437" s="6">
        <v>304.8798217773438</v>
      </c>
      <c r="J437" s="6">
        <v>310.5748901367188</v>
      </c>
      <c r="K437" s="6">
        <v>317.2709350585938</v>
      </c>
      <c r="L437" s="6">
        <v>326.1097412109375</v>
      </c>
      <c r="M437" s="6">
        <v>331.9375305175781</v>
      </c>
      <c r="N437" s="6">
        <v>335.421142578125</v>
      </c>
      <c r="O437" s="6">
        <v>337.7558288574219</v>
      </c>
      <c r="P437" s="6">
        <v>340.220458984375</v>
      </c>
      <c r="Q437" s="6">
        <v>345.0515747070312</v>
      </c>
      <c r="R437" s="6">
        <v>347.1687316894531</v>
      </c>
      <c r="S437" s="6">
        <v>350.4574890136719</v>
      </c>
      <c r="T437" s="6">
        <v>354.7489624023438</v>
      </c>
      <c r="U437" s="6">
        <v>359.8309631347656</v>
      </c>
      <c r="V437" s="6">
        <v>364.8081665039062</v>
      </c>
      <c r="W437" s="6">
        <v>369.9417114257812</v>
      </c>
      <c r="X437" s="6">
        <v>374.4473266601562</v>
      </c>
      <c r="Y437" s="6">
        <v>379.1090087890625</v>
      </c>
      <c r="Z437" s="6">
        <v>382.8282165527344</v>
      </c>
      <c r="AA437" s="6">
        <v>387.4238891601562</v>
      </c>
      <c r="AB437" s="6">
        <v>392.0414428710938</v>
      </c>
      <c r="AC437" s="6">
        <v>397.1612548828125</v>
      </c>
      <c r="AD437" s="6">
        <v>0.008117015314975218</v>
      </c>
    </row>
    <row r="438" spans="1:30" s="4" customFormat="1">
      <c r="A438" s="4" t="s">
        <v>230</v>
      </c>
      <c r="B438" s="4" t="s">
        <v>1324</v>
      </c>
      <c r="C438" s="4">
        <v>241.1278839111328</v>
      </c>
      <c r="D438" s="4">
        <v>237.0646362304688</v>
      </c>
      <c r="E438" s="4">
        <v>224.3268432617188</v>
      </c>
      <c r="F438" s="4">
        <v>216.6704406738281</v>
      </c>
      <c r="G438" s="4">
        <v>218.1533966064453</v>
      </c>
      <c r="H438" s="4">
        <v>223.8376770019531</v>
      </c>
      <c r="I438" s="4">
        <v>230.0402069091797</v>
      </c>
      <c r="J438" s="4">
        <v>237.1282196044922</v>
      </c>
      <c r="K438" s="4">
        <v>245.2490081787109</v>
      </c>
      <c r="L438" s="4">
        <v>254.9664611816406</v>
      </c>
      <c r="M438" s="4">
        <v>262.0667724609375</v>
      </c>
      <c r="N438" s="4">
        <v>266.7301940917969</v>
      </c>
      <c r="O438" s="4">
        <v>270.4662170410156</v>
      </c>
      <c r="P438" s="4">
        <v>274.2063293457031</v>
      </c>
      <c r="Q438" s="4">
        <v>280.4632263183594</v>
      </c>
      <c r="R438" s="4">
        <v>283.6097412109375</v>
      </c>
      <c r="S438" s="4">
        <v>287.8707580566406</v>
      </c>
      <c r="T438" s="4">
        <v>293.2157287597656</v>
      </c>
      <c r="U438" s="4">
        <v>299.3185424804688</v>
      </c>
      <c r="V438" s="4">
        <v>305.4967956542969</v>
      </c>
      <c r="W438" s="4">
        <v>311.3054809570312</v>
      </c>
      <c r="X438" s="4">
        <v>317.0418701171875</v>
      </c>
      <c r="Y438" s="4">
        <v>323.1962280273438</v>
      </c>
      <c r="Z438" s="4">
        <v>328.3046569824219</v>
      </c>
      <c r="AA438" s="4">
        <v>334.8300476074219</v>
      </c>
      <c r="AB438" s="4">
        <v>341.48095703125</v>
      </c>
      <c r="AC438" s="4">
        <v>348.6766662597656</v>
      </c>
      <c r="AD438" s="4">
        <v>0.01428638113544123</v>
      </c>
    </row>
    <row r="439" spans="1:30" s="4" customFormat="1">
      <c r="A439" s="4" t="s">
        <v>231</v>
      </c>
      <c r="B439" s="4" t="s">
        <v>1443</v>
      </c>
      <c r="C439" s="4">
        <v>225.6074981689453</v>
      </c>
      <c r="D439" s="4">
        <v>228.6637115478516</v>
      </c>
      <c r="E439" s="4">
        <v>224.1722412109375</v>
      </c>
      <c r="F439" s="4">
        <v>218.5040130615234</v>
      </c>
      <c r="G439" s="4">
        <v>219.9730529785156</v>
      </c>
      <c r="H439" s="4">
        <v>224.7794036865234</v>
      </c>
      <c r="I439" s="4">
        <v>232.1853332519531</v>
      </c>
      <c r="J439" s="4">
        <v>239.6770477294922</v>
      </c>
      <c r="K439" s="4">
        <v>251.3900909423828</v>
      </c>
      <c r="L439" s="4">
        <v>263.9507446289062</v>
      </c>
      <c r="M439" s="4">
        <v>272.8859252929688</v>
      </c>
      <c r="N439" s="4">
        <v>277.7527465820312</v>
      </c>
      <c r="O439" s="4">
        <v>280.5414123535156</v>
      </c>
      <c r="P439" s="4">
        <v>282.847900390625</v>
      </c>
      <c r="Q439" s="4">
        <v>285.5236511230469</v>
      </c>
      <c r="R439" s="4">
        <v>287.8533325195312</v>
      </c>
      <c r="S439" s="4">
        <v>292.1437377929688</v>
      </c>
      <c r="T439" s="4">
        <v>297.6497192382812</v>
      </c>
      <c r="U439" s="4">
        <v>303.5118103027344</v>
      </c>
      <c r="V439" s="4">
        <v>308.7964172363281</v>
      </c>
      <c r="W439" s="4">
        <v>314.98046875</v>
      </c>
      <c r="X439" s="4">
        <v>319.0640258789062</v>
      </c>
      <c r="Y439" s="4">
        <v>323.7776794433594</v>
      </c>
      <c r="Z439" s="4">
        <v>327.8305053710938</v>
      </c>
      <c r="AA439" s="4">
        <v>331.7651672363281</v>
      </c>
      <c r="AB439" s="4">
        <v>337.7110595703125</v>
      </c>
      <c r="AC439" s="4">
        <v>345.7685852050781</v>
      </c>
      <c r="AD439" s="4">
        <v>0.01655762000127847</v>
      </c>
    </row>
    <row r="440" spans="1:30" s="4" customFormat="1">
      <c r="A440" s="4" t="s">
        <v>232</v>
      </c>
      <c r="B440" s="4" t="s">
        <v>1346</v>
      </c>
      <c r="C440" s="4">
        <v>714.8416137695312</v>
      </c>
      <c r="D440" s="4">
        <v>676.346435546875</v>
      </c>
      <c r="E440" s="4">
        <v>644.1331787109375</v>
      </c>
      <c r="F440" s="4">
        <v>632.3838500976562</v>
      </c>
      <c r="G440" s="4">
        <v>624.6657104492188</v>
      </c>
      <c r="H440" s="4">
        <v>615.55078125</v>
      </c>
      <c r="I440" s="4">
        <v>609.0288696289062</v>
      </c>
      <c r="J440" s="4">
        <v>597.4874877929688</v>
      </c>
      <c r="K440" s="4">
        <v>577.6848754882812</v>
      </c>
      <c r="L440" s="4">
        <v>563.2102661132812</v>
      </c>
      <c r="M440" s="4">
        <v>548.96337890625</v>
      </c>
      <c r="N440" s="4">
        <v>534.3566284179688</v>
      </c>
      <c r="O440" s="4">
        <v>522.6671142578125</v>
      </c>
      <c r="P440" s="4">
        <v>509.7447204589844</v>
      </c>
      <c r="Q440" s="4">
        <v>495.1703491210938</v>
      </c>
      <c r="R440" s="4">
        <v>483.1890258789062</v>
      </c>
      <c r="S440" s="4">
        <v>472.3368835449219</v>
      </c>
      <c r="T440" s="4">
        <v>463.2781066894531</v>
      </c>
      <c r="U440" s="4">
        <v>453.9381408691406</v>
      </c>
      <c r="V440" s="4">
        <v>450.5182800292969</v>
      </c>
      <c r="W440" s="4">
        <v>439.83544921875</v>
      </c>
      <c r="X440" s="4">
        <v>431.820556640625</v>
      </c>
      <c r="Y440" s="4">
        <v>430.3960876464844</v>
      </c>
      <c r="Z440" s="4">
        <v>428.2928466796875</v>
      </c>
      <c r="AA440" s="4">
        <v>425.137939453125</v>
      </c>
      <c r="AB440" s="4">
        <v>424.6531677246094</v>
      </c>
      <c r="AC440" s="4">
        <v>428.8251647949219</v>
      </c>
      <c r="AD440" s="4">
        <v>-0.01946240982729253</v>
      </c>
    </row>
    <row r="441" spans="1:30" s="4" customFormat="1">
      <c r="A441" s="4" t="s">
        <v>233</v>
      </c>
      <c r="B441" s="4" t="s">
        <v>1456</v>
      </c>
      <c r="C441" s="4">
        <v>1503.4482421875</v>
      </c>
      <c r="D441" s="4">
        <v>1457.958251953125</v>
      </c>
      <c r="E441" s="4">
        <v>1398.212890625</v>
      </c>
      <c r="F441" s="4">
        <v>1364.179931640625</v>
      </c>
      <c r="G441" s="4">
        <v>1360.001953125</v>
      </c>
      <c r="H441" s="4">
        <v>1364.997436523438</v>
      </c>
      <c r="I441" s="4">
        <v>1376.13427734375</v>
      </c>
      <c r="J441" s="4">
        <v>1384.86767578125</v>
      </c>
      <c r="K441" s="4">
        <v>1391.594970703125</v>
      </c>
      <c r="L441" s="4">
        <v>1408.237182617188</v>
      </c>
      <c r="M441" s="4">
        <v>1415.853515625</v>
      </c>
      <c r="N441" s="4">
        <v>1414.2607421875</v>
      </c>
      <c r="O441" s="4">
        <v>1411.430541992188</v>
      </c>
      <c r="P441" s="4">
        <v>1407.019409179688</v>
      </c>
      <c r="Q441" s="4">
        <v>1406.208740234375</v>
      </c>
      <c r="R441" s="4">
        <v>1401.82080078125</v>
      </c>
      <c r="S441" s="4">
        <v>1402.808837890625</v>
      </c>
      <c r="T441" s="4">
        <v>1408.892578125</v>
      </c>
      <c r="U441" s="4">
        <v>1416.599487304688</v>
      </c>
      <c r="V441" s="4">
        <v>1429.61962890625</v>
      </c>
      <c r="W441" s="4">
        <v>1436.063110351562</v>
      </c>
      <c r="X441" s="4">
        <v>1442.373779296875</v>
      </c>
      <c r="Y441" s="4">
        <v>1456.47900390625</v>
      </c>
      <c r="Z441" s="4">
        <v>1467.256225585938</v>
      </c>
      <c r="AA441" s="4">
        <v>1479.156982421875</v>
      </c>
      <c r="AB441" s="4">
        <v>1495.886596679688</v>
      </c>
      <c r="AC441" s="4">
        <v>1520.431640625</v>
      </c>
      <c r="AD441" s="4">
        <v>0.0004321306750427745</v>
      </c>
    </row>
    <row r="442" spans="1:30" s="4" customFormat="1">
      <c r="A442" s="4" t="s">
        <v>234</v>
      </c>
      <c r="B442" s="4" t="s">
        <v>1457</v>
      </c>
      <c r="C442" s="4">
        <v>0.10787533223629</v>
      </c>
      <c r="D442" s="4">
        <v>0.1003452613949776</v>
      </c>
      <c r="E442" s="4">
        <v>0.09348896890878677</v>
      </c>
      <c r="F442" s="4">
        <v>0.08655442297458649</v>
      </c>
      <c r="G442" s="4">
        <v>0.0825296938419342</v>
      </c>
      <c r="H442" s="4">
        <v>0.08279146254062653</v>
      </c>
      <c r="I442" s="4">
        <v>0.07848655432462692</v>
      </c>
      <c r="J442" s="4">
        <v>0.07279276102781296</v>
      </c>
      <c r="K442" s="4">
        <v>0.06721080094575882</v>
      </c>
      <c r="L442" s="4">
        <v>0.06240223348140717</v>
      </c>
      <c r="M442" s="4">
        <v>0.05899626389145851</v>
      </c>
      <c r="N442" s="4">
        <v>0.05504067242145538</v>
      </c>
      <c r="O442" s="4">
        <v>0.05181483924388885</v>
      </c>
      <c r="P442" s="4">
        <v>0.04888488724827766</v>
      </c>
      <c r="Q442" s="4">
        <v>0.04554258659482002</v>
      </c>
      <c r="R442" s="4">
        <v>0.04330691695213318</v>
      </c>
      <c r="S442" s="4">
        <v>0.0418839193880558</v>
      </c>
      <c r="T442" s="4">
        <v>0.04051963239908218</v>
      </c>
      <c r="U442" s="4">
        <v>0.03922207653522491</v>
      </c>
      <c r="V442" s="4">
        <v>0.03884965926408768</v>
      </c>
      <c r="W442" s="4">
        <v>0.03743625432252884</v>
      </c>
      <c r="X442" s="4">
        <v>0.03597375005483627</v>
      </c>
      <c r="Y442" s="4">
        <v>0.03618611022830009</v>
      </c>
      <c r="Z442" s="4">
        <v>0.03719841316342354</v>
      </c>
      <c r="AA442" s="4">
        <v>0.03717635571956635</v>
      </c>
      <c r="AB442" s="4">
        <v>0.03742276132106781</v>
      </c>
      <c r="AC442" s="4">
        <v>0.03765301778912544</v>
      </c>
      <c r="AD442" s="4">
        <v>-0.03967469936788171</v>
      </c>
    </row>
    <row r="443" spans="1:30" s="12" customFormat="1">
      <c r="A443" s="12" t="s">
        <v>235</v>
      </c>
      <c r="B443" s="12" t="s">
        <v>1458</v>
      </c>
      <c r="C443" s="12">
        <v>1503.55615234375</v>
      </c>
      <c r="D443" s="12">
        <v>1458.05859375</v>
      </c>
      <c r="E443" s="12">
        <v>1398.306396484375</v>
      </c>
      <c r="F443" s="12">
        <v>1364.266479492188</v>
      </c>
      <c r="G443" s="12">
        <v>1360.08447265625</v>
      </c>
      <c r="H443" s="12">
        <v>1365.080200195312</v>
      </c>
      <c r="I443" s="12">
        <v>1376.212768554688</v>
      </c>
      <c r="J443" s="12">
        <v>1384.9404296875</v>
      </c>
      <c r="K443" s="12">
        <v>1391.662231445312</v>
      </c>
      <c r="L443" s="12">
        <v>1408.299560546875</v>
      </c>
      <c r="M443" s="12">
        <v>1415.912475585938</v>
      </c>
      <c r="N443" s="12">
        <v>1414.315795898438</v>
      </c>
      <c r="O443" s="12">
        <v>1411.482299804688</v>
      </c>
      <c r="P443" s="12">
        <v>1407.068237304688</v>
      </c>
      <c r="Q443" s="12">
        <v>1406.254272460938</v>
      </c>
      <c r="R443" s="12">
        <v>1401.864135742188</v>
      </c>
      <c r="S443" s="12">
        <v>1402.850708007812</v>
      </c>
      <c r="T443" s="12">
        <v>1408.93310546875</v>
      </c>
      <c r="U443" s="12">
        <v>1416.638671875</v>
      </c>
      <c r="V443" s="12">
        <v>1429.658447265625</v>
      </c>
      <c r="W443" s="12">
        <v>1436.1005859375</v>
      </c>
      <c r="X443" s="12">
        <v>1442.409790039062</v>
      </c>
      <c r="Y443" s="12">
        <v>1456.51513671875</v>
      </c>
      <c r="Z443" s="12">
        <v>1467.29345703125</v>
      </c>
      <c r="AA443" s="12">
        <v>1479.194213867188</v>
      </c>
      <c r="AB443" s="12">
        <v>1495.924072265625</v>
      </c>
      <c r="AC443" s="12">
        <v>1520.46923828125</v>
      </c>
      <c r="AD443" s="12">
        <v>0.0004303204887194934</v>
      </c>
    </row>
    <row r="444" spans="1:30" s="4" customFormat="1"/>
    <row r="445" spans="1:30" s="6" customFormat="1"/>
    <row r="446" spans="1:30" s="6" customFormat="1">
      <c r="B446" s="6" t="s">
        <v>1459</v>
      </c>
    </row>
    <row r="447" spans="1:30" s="6" customFormat="1">
      <c r="B447" s="6" t="s">
        <v>1316</v>
      </c>
    </row>
    <row r="448" spans="1:30" s="6" customFormat="1">
      <c r="A448" s="6" t="s">
        <v>236</v>
      </c>
      <c r="B448" s="6" t="s">
        <v>1317</v>
      </c>
      <c r="C448" s="6">
        <v>26.59398078918457</v>
      </c>
      <c r="D448" s="6">
        <v>26.21695137023926</v>
      </c>
      <c r="E448" s="6">
        <v>26.85890579223633</v>
      </c>
      <c r="F448" s="6">
        <v>27.15217781066895</v>
      </c>
      <c r="G448" s="6">
        <v>27.69618797302246</v>
      </c>
      <c r="H448" s="6">
        <v>28.43374633789062</v>
      </c>
      <c r="I448" s="6">
        <v>29.53705787658691</v>
      </c>
      <c r="J448" s="6">
        <v>30.76287651062012</v>
      </c>
      <c r="K448" s="6">
        <v>32.36479568481445</v>
      </c>
      <c r="L448" s="6">
        <v>34.31906127929688</v>
      </c>
      <c r="M448" s="6">
        <v>36.2272834777832</v>
      </c>
      <c r="N448" s="6">
        <v>37.83537673950195</v>
      </c>
      <c r="O448" s="6">
        <v>39.22521209716797</v>
      </c>
      <c r="P448" s="6">
        <v>40.45510482788086</v>
      </c>
      <c r="Q448" s="6">
        <v>41.49340057373047</v>
      </c>
      <c r="R448" s="6">
        <v>42.45318603515625</v>
      </c>
      <c r="S448" s="6">
        <v>43.49875259399414</v>
      </c>
      <c r="T448" s="6">
        <v>44.74833297729492</v>
      </c>
      <c r="U448" s="6">
        <v>46.04632568359375</v>
      </c>
      <c r="V448" s="6">
        <v>47.56580352783203</v>
      </c>
      <c r="W448" s="6">
        <v>49.3139762878418</v>
      </c>
      <c r="X448" s="6">
        <v>50.88328552246094</v>
      </c>
      <c r="Y448" s="6">
        <v>52.4010124206543</v>
      </c>
      <c r="Z448" s="6">
        <v>53.79271697998047</v>
      </c>
      <c r="AA448" s="6">
        <v>55.21365737915039</v>
      </c>
      <c r="AB448" s="6">
        <v>56.8881721496582</v>
      </c>
      <c r="AC448" s="6">
        <v>59.05525970458984</v>
      </c>
      <c r="AD448" s="6">
        <v>0.03115979262824209</v>
      </c>
    </row>
    <row r="449" spans="1:30" s="6" customFormat="1">
      <c r="A449" s="6" t="s">
        <v>237</v>
      </c>
      <c r="B449" s="6" t="s">
        <v>1327</v>
      </c>
      <c r="C449" s="6">
        <v>26.15837860107422</v>
      </c>
      <c r="D449" s="6">
        <v>25.12204360961914</v>
      </c>
      <c r="E449" s="6">
        <v>25.57390975952148</v>
      </c>
      <c r="F449" s="6">
        <v>26.70491981506348</v>
      </c>
      <c r="G449" s="6">
        <v>28.14545249938965</v>
      </c>
      <c r="H449" s="6">
        <v>29.65518760681152</v>
      </c>
      <c r="I449" s="6">
        <v>31.29214859008789</v>
      </c>
      <c r="J449" s="6">
        <v>31.9942684173584</v>
      </c>
      <c r="K449" s="6">
        <v>32.57882690429688</v>
      </c>
      <c r="L449" s="6">
        <v>33.67936325073242</v>
      </c>
      <c r="M449" s="6">
        <v>34.56406021118164</v>
      </c>
      <c r="N449" s="6">
        <v>35.59252548217773</v>
      </c>
      <c r="O449" s="6">
        <v>36.48214721679688</v>
      </c>
      <c r="P449" s="6">
        <v>37.58066940307617</v>
      </c>
      <c r="Q449" s="6">
        <v>38.49485015869141</v>
      </c>
      <c r="R449" s="6">
        <v>39.44914627075195</v>
      </c>
      <c r="S449" s="6">
        <v>40.52094650268555</v>
      </c>
      <c r="T449" s="6">
        <v>41.79180145263672</v>
      </c>
      <c r="U449" s="6">
        <v>43.03152465820312</v>
      </c>
      <c r="V449" s="6">
        <v>44.41518783569336</v>
      </c>
      <c r="W449" s="6">
        <v>46.38642883300781</v>
      </c>
      <c r="X449" s="6">
        <v>47.28749465942383</v>
      </c>
      <c r="Y449" s="6">
        <v>48.48123550415039</v>
      </c>
      <c r="Z449" s="6">
        <v>49.51131820678711</v>
      </c>
      <c r="AA449" s="6">
        <v>50.61933898925781</v>
      </c>
      <c r="AB449" s="6">
        <v>51.83058929443359</v>
      </c>
      <c r="AC449" s="6">
        <v>53.61190795898438</v>
      </c>
      <c r="AD449" s="6">
        <v>0.02798447412933003</v>
      </c>
    </row>
    <row r="450" spans="1:30" s="6" customFormat="1">
      <c r="A450" s="6" t="s">
        <v>238</v>
      </c>
      <c r="B450" s="6" t="s">
        <v>1264</v>
      </c>
      <c r="C450" s="6">
        <v>13.93220520019531</v>
      </c>
      <c r="D450" s="6">
        <v>12.95431137084961</v>
      </c>
      <c r="E450" s="6">
        <v>12.94787120819092</v>
      </c>
      <c r="F450" s="6">
        <v>12.73653316497803</v>
      </c>
      <c r="G450" s="6">
        <v>12.7134313583374</v>
      </c>
      <c r="H450" s="6">
        <v>12.8123893737793</v>
      </c>
      <c r="I450" s="6">
        <v>12.96335220336914</v>
      </c>
      <c r="J450" s="6">
        <v>13.46048736572266</v>
      </c>
      <c r="K450" s="6">
        <v>14.24790000915527</v>
      </c>
      <c r="L450" s="6">
        <v>15.01425266265869</v>
      </c>
      <c r="M450" s="6">
        <v>15.6648645401001</v>
      </c>
      <c r="N450" s="6">
        <v>16.18539237976074</v>
      </c>
      <c r="O450" s="6">
        <v>16.53962707519531</v>
      </c>
      <c r="P450" s="6">
        <v>16.8673267364502</v>
      </c>
      <c r="Q450" s="6">
        <v>17.19002914428711</v>
      </c>
      <c r="R450" s="6">
        <v>17.46605491638184</v>
      </c>
      <c r="S450" s="6">
        <v>17.87582969665527</v>
      </c>
      <c r="T450" s="6">
        <v>18.43286514282227</v>
      </c>
      <c r="U450" s="6">
        <v>18.98730659484863</v>
      </c>
      <c r="V450" s="6">
        <v>19.53917503356934</v>
      </c>
      <c r="W450" s="6">
        <v>20.05780410766602</v>
      </c>
      <c r="X450" s="6">
        <v>20.63680839538574</v>
      </c>
      <c r="Y450" s="6">
        <v>21.24920654296875</v>
      </c>
      <c r="Z450" s="6">
        <v>21.80154800415039</v>
      </c>
      <c r="AA450" s="6">
        <v>22.34453582763672</v>
      </c>
      <c r="AB450" s="6">
        <v>22.99226188659668</v>
      </c>
      <c r="AC450" s="6">
        <v>23.64350128173828</v>
      </c>
      <c r="AD450" s="6">
        <v>0.02055004198928412</v>
      </c>
    </row>
    <row r="451" spans="1:30" s="6" customFormat="1">
      <c r="A451" s="6" t="s">
        <v>239</v>
      </c>
      <c r="B451" s="6" t="s">
        <v>1442</v>
      </c>
      <c r="C451" s="6">
        <v>45.55313873291016</v>
      </c>
      <c r="D451" s="6">
        <v>45.94631576538086</v>
      </c>
      <c r="E451" s="6">
        <v>44.14736175537109</v>
      </c>
      <c r="F451" s="6">
        <v>42.68951034545898</v>
      </c>
      <c r="G451" s="6">
        <v>43.19987869262695</v>
      </c>
      <c r="H451" s="6">
        <v>44.39434432983398</v>
      </c>
      <c r="I451" s="6">
        <v>45.75998306274414</v>
      </c>
      <c r="J451" s="6">
        <v>47.4691276550293</v>
      </c>
      <c r="K451" s="6">
        <v>49.12336349487305</v>
      </c>
      <c r="L451" s="6">
        <v>51.20969009399414</v>
      </c>
      <c r="M451" s="6">
        <v>52.77524566650391</v>
      </c>
      <c r="N451" s="6">
        <v>53.77080917358398</v>
      </c>
      <c r="O451" s="6">
        <v>54.49982833862305</v>
      </c>
      <c r="P451" s="6">
        <v>55.237060546875</v>
      </c>
      <c r="Q451" s="6">
        <v>56.60032272338867</v>
      </c>
      <c r="R451" s="6">
        <v>57.4123649597168</v>
      </c>
      <c r="S451" s="6">
        <v>58.47380065917969</v>
      </c>
      <c r="T451" s="6">
        <v>59.7490234375</v>
      </c>
      <c r="U451" s="6">
        <v>61.30580520629883</v>
      </c>
      <c r="V451" s="6">
        <v>62.92740249633789</v>
      </c>
      <c r="W451" s="6">
        <v>64.68896484375</v>
      </c>
      <c r="X451" s="6">
        <v>66.45014190673828</v>
      </c>
      <c r="Y451" s="6">
        <v>68.314208984375</v>
      </c>
      <c r="Z451" s="6">
        <v>70.13958740234375</v>
      </c>
      <c r="AA451" s="6">
        <v>72.28011322021484</v>
      </c>
      <c r="AB451" s="6">
        <v>74.43041229248047</v>
      </c>
      <c r="AC451" s="6">
        <v>76.76372528076172</v>
      </c>
      <c r="AD451" s="6">
        <v>0.0202740387407192</v>
      </c>
    </row>
    <row r="452" spans="1:30" s="6" customFormat="1"/>
    <row r="453" spans="1:30" s="6" customFormat="1">
      <c r="B453" s="6" t="s">
        <v>1324</v>
      </c>
    </row>
    <row r="454" spans="1:30" s="6" customFormat="1">
      <c r="A454" s="6" t="s">
        <v>240</v>
      </c>
      <c r="B454" s="6" t="s">
        <v>1317</v>
      </c>
      <c r="C454" s="6">
        <v>19.08679962158203</v>
      </c>
      <c r="D454" s="6">
        <v>19.46226692199707</v>
      </c>
      <c r="E454" s="6">
        <v>20.72295761108398</v>
      </c>
      <c r="F454" s="6">
        <v>20.89633750915527</v>
      </c>
      <c r="G454" s="6">
        <v>21.41587066650391</v>
      </c>
      <c r="H454" s="6">
        <v>22.12607574462891</v>
      </c>
      <c r="I454" s="6">
        <v>23.18672752380371</v>
      </c>
      <c r="J454" s="6">
        <v>24.18117523193359</v>
      </c>
      <c r="K454" s="6">
        <v>25.59926795959473</v>
      </c>
      <c r="L454" s="6">
        <v>27.28557777404785</v>
      </c>
      <c r="M454" s="6">
        <v>28.67990112304688</v>
      </c>
      <c r="N454" s="6">
        <v>29.66306114196777</v>
      </c>
      <c r="O454" s="6">
        <v>30.52171516418457</v>
      </c>
      <c r="P454" s="6">
        <v>31.28875160217285</v>
      </c>
      <c r="Q454" s="6">
        <v>31.90887451171875</v>
      </c>
      <c r="R454" s="6">
        <v>32.54995346069336</v>
      </c>
      <c r="S454" s="6">
        <v>33.35506439208984</v>
      </c>
      <c r="T454" s="6">
        <v>34.39912796020508</v>
      </c>
      <c r="U454" s="6">
        <v>35.40299224853516</v>
      </c>
      <c r="V454" s="6">
        <v>36.65472412109375</v>
      </c>
      <c r="W454" s="6">
        <v>38.09592056274414</v>
      </c>
      <c r="X454" s="6">
        <v>39.15918731689453</v>
      </c>
      <c r="Y454" s="6">
        <v>40.22175979614258</v>
      </c>
      <c r="Z454" s="6">
        <v>41.14883041381836</v>
      </c>
      <c r="AA454" s="6">
        <v>42.19271087646484</v>
      </c>
      <c r="AB454" s="6">
        <v>43.57443618774414</v>
      </c>
      <c r="AC454" s="6">
        <v>45.48551177978516</v>
      </c>
      <c r="AD454" s="6">
        <v>0.03396391791719289</v>
      </c>
    </row>
    <row r="455" spans="1:30" s="6" customFormat="1">
      <c r="A455" s="6" t="s">
        <v>241</v>
      </c>
      <c r="B455" s="6" t="s">
        <v>1327</v>
      </c>
      <c r="C455" s="6">
        <v>26.20793151855469</v>
      </c>
      <c r="D455" s="6">
        <v>25.21364402770996</v>
      </c>
      <c r="E455" s="6">
        <v>24.45471000671387</v>
      </c>
      <c r="F455" s="6">
        <v>24.32953453063965</v>
      </c>
      <c r="G455" s="6">
        <v>24.46318435668945</v>
      </c>
      <c r="H455" s="6">
        <v>24.62251281738281</v>
      </c>
      <c r="I455" s="6">
        <v>24.85842323303223</v>
      </c>
      <c r="J455" s="6">
        <v>25.42141914367676</v>
      </c>
      <c r="K455" s="6">
        <v>25.81926918029785</v>
      </c>
      <c r="L455" s="6">
        <v>26.75502967834473</v>
      </c>
      <c r="M455" s="6">
        <v>27.48058128356934</v>
      </c>
      <c r="N455" s="6">
        <v>28.33286094665527</v>
      </c>
      <c r="O455" s="6">
        <v>29.05305099487305</v>
      </c>
      <c r="P455" s="6">
        <v>29.98271560668945</v>
      </c>
      <c r="Q455" s="6">
        <v>30.74327659606934</v>
      </c>
      <c r="R455" s="6">
        <v>31.52009391784668</v>
      </c>
      <c r="S455" s="6">
        <v>32.40987396240234</v>
      </c>
      <c r="T455" s="6">
        <v>33.49768447875977</v>
      </c>
      <c r="U455" s="6">
        <v>34.54482650756836</v>
      </c>
      <c r="V455" s="6">
        <v>35.74670791625977</v>
      </c>
      <c r="W455" s="6">
        <v>37.50788879394531</v>
      </c>
      <c r="X455" s="6">
        <v>38.20979690551758</v>
      </c>
      <c r="Y455" s="6">
        <v>39.19724273681641</v>
      </c>
      <c r="Z455" s="6">
        <v>40.01428985595703</v>
      </c>
      <c r="AA455" s="6">
        <v>40.89224624633789</v>
      </c>
      <c r="AB455" s="6">
        <v>41.89355087280273</v>
      </c>
      <c r="AC455" s="6">
        <v>43.44074630737305</v>
      </c>
      <c r="AD455" s="6">
        <v>0.01962609932861881</v>
      </c>
    </row>
    <row r="456" spans="1:30" s="6" customFormat="1">
      <c r="A456" s="6" t="s">
        <v>242</v>
      </c>
      <c r="B456" s="6" t="s">
        <v>1328</v>
      </c>
      <c r="C456" s="6">
        <v>6.746078491210938</v>
      </c>
      <c r="D456" s="6">
        <v>7.624751091003418</v>
      </c>
      <c r="E456" s="6">
        <v>8.137148857116699</v>
      </c>
      <c r="F456" s="6">
        <v>9.318295478820801</v>
      </c>
      <c r="G456" s="6">
        <v>10.65936088562012</v>
      </c>
      <c r="H456" s="6">
        <v>12.05377101898193</v>
      </c>
      <c r="I456" s="6">
        <v>13.58209896087646</v>
      </c>
      <c r="J456" s="6">
        <v>13.93247985839844</v>
      </c>
      <c r="K456" s="6">
        <v>14.18865585327148</v>
      </c>
      <c r="L456" s="6">
        <v>14.78204727172852</v>
      </c>
      <c r="M456" s="6">
        <v>15.23149299621582</v>
      </c>
      <c r="N456" s="6">
        <v>15.7293004989624</v>
      </c>
      <c r="O456" s="6">
        <v>16.15029716491699</v>
      </c>
      <c r="P456" s="6">
        <v>16.63970375061035</v>
      </c>
      <c r="Q456" s="6">
        <v>17.12730979919434</v>
      </c>
      <c r="R456" s="6">
        <v>17.50531005859375</v>
      </c>
      <c r="S456" s="6">
        <v>18.03864288330078</v>
      </c>
      <c r="T456" s="6">
        <v>18.58747100830078</v>
      </c>
      <c r="U456" s="6">
        <v>19.17532920837402</v>
      </c>
      <c r="V456" s="6">
        <v>19.66955947875977</v>
      </c>
      <c r="W456" s="6">
        <v>20.00106811523438</v>
      </c>
      <c r="X456" s="6">
        <v>20.50883674621582</v>
      </c>
      <c r="Y456" s="6">
        <v>21.42237281799316</v>
      </c>
      <c r="Z456" s="6">
        <v>21.8336181640625</v>
      </c>
      <c r="AA456" s="6">
        <v>22.39396095275879</v>
      </c>
      <c r="AB456" s="6">
        <v>23.0800895690918</v>
      </c>
      <c r="AC456" s="6">
        <v>24.54792404174805</v>
      </c>
      <c r="AD456" s="6">
        <v>0.05093417426057201</v>
      </c>
    </row>
    <row r="457" spans="1:30" s="6" customFormat="1">
      <c r="A457" s="6" t="s">
        <v>243</v>
      </c>
      <c r="B457" s="6" t="s">
        <v>1264</v>
      </c>
      <c r="C457" s="6">
        <v>9.55585765838623</v>
      </c>
      <c r="D457" s="6">
        <v>8.647205352783203</v>
      </c>
      <c r="E457" s="6">
        <v>8.89488697052002</v>
      </c>
      <c r="F457" s="6">
        <v>8.982197761535645</v>
      </c>
      <c r="G457" s="6">
        <v>9.238311767578125</v>
      </c>
      <c r="H457" s="6">
        <v>9.593984603881836</v>
      </c>
      <c r="I457" s="6">
        <v>10.00699138641357</v>
      </c>
      <c r="J457" s="6">
        <v>10.37899684906006</v>
      </c>
      <c r="K457" s="6">
        <v>11.00871849060059</v>
      </c>
      <c r="L457" s="6">
        <v>11.62479496002197</v>
      </c>
      <c r="M457" s="6">
        <v>12.12780570983887</v>
      </c>
      <c r="N457" s="6">
        <v>12.51160144805908</v>
      </c>
      <c r="O457" s="6">
        <v>12.74852561950684</v>
      </c>
      <c r="P457" s="6">
        <v>12.96129512786865</v>
      </c>
      <c r="Q457" s="6">
        <v>13.16696548461914</v>
      </c>
      <c r="R457" s="6">
        <v>13.32590961456299</v>
      </c>
      <c r="S457" s="6">
        <v>13.60564804077148</v>
      </c>
      <c r="T457" s="6">
        <v>14.0174732208252</v>
      </c>
      <c r="U457" s="6">
        <v>14.42261695861816</v>
      </c>
      <c r="V457" s="6">
        <v>14.82485580444336</v>
      </c>
      <c r="W457" s="6">
        <v>15.19104671478271</v>
      </c>
      <c r="X457" s="6">
        <v>15.61232280731201</v>
      </c>
      <c r="Y457" s="6">
        <v>16.06573867797852</v>
      </c>
      <c r="Z457" s="6">
        <v>16.4559383392334</v>
      </c>
      <c r="AA457" s="6">
        <v>16.83837890625</v>
      </c>
      <c r="AB457" s="6">
        <v>17.31855010986328</v>
      </c>
      <c r="AC457" s="6">
        <v>17.79793167114258</v>
      </c>
      <c r="AD457" s="6">
        <v>0.02420868987208169</v>
      </c>
    </row>
    <row r="458" spans="1:30" s="6" customFormat="1">
      <c r="A458" s="6" t="s">
        <v>244</v>
      </c>
      <c r="B458" s="6" t="s">
        <v>1442</v>
      </c>
      <c r="C458" s="6">
        <v>38.55160522460938</v>
      </c>
      <c r="D458" s="6">
        <v>38.37306594848633</v>
      </c>
      <c r="E458" s="6">
        <v>36.43043899536133</v>
      </c>
      <c r="F458" s="6">
        <v>34.94995880126953</v>
      </c>
      <c r="G458" s="6">
        <v>35.44061660766602</v>
      </c>
      <c r="H458" s="6">
        <v>36.46137619018555</v>
      </c>
      <c r="I458" s="6">
        <v>37.69225692749023</v>
      </c>
      <c r="J458" s="6">
        <v>39.15856552124023</v>
      </c>
      <c r="K458" s="6">
        <v>40.5938606262207</v>
      </c>
      <c r="L458" s="6">
        <v>42.40167999267578</v>
      </c>
      <c r="M458" s="6">
        <v>43.68572616577148</v>
      </c>
      <c r="N458" s="6">
        <v>44.42811965942383</v>
      </c>
      <c r="O458" s="6">
        <v>44.93262100219727</v>
      </c>
      <c r="P458" s="6">
        <v>45.49187469482422</v>
      </c>
      <c r="Q458" s="6">
        <v>46.72976303100586</v>
      </c>
      <c r="R458" s="6">
        <v>47.29272079467773</v>
      </c>
      <c r="S458" s="6">
        <v>48.10678100585938</v>
      </c>
      <c r="T458" s="6">
        <v>49.14242172241211</v>
      </c>
      <c r="U458" s="6">
        <v>50.4349479675293</v>
      </c>
      <c r="V458" s="6">
        <v>51.76223754882812</v>
      </c>
      <c r="W458" s="6">
        <v>53.19984817504883</v>
      </c>
      <c r="X458" s="6">
        <v>54.60694122314453</v>
      </c>
      <c r="Y458" s="6">
        <v>56.06211471557617</v>
      </c>
      <c r="Z458" s="6">
        <v>57.40259552001953</v>
      </c>
      <c r="AA458" s="6">
        <v>59.10090255737305</v>
      </c>
      <c r="AB458" s="6">
        <v>60.79706192016602</v>
      </c>
      <c r="AC458" s="6">
        <v>62.60242080688477</v>
      </c>
      <c r="AD458" s="6">
        <v>0.01882132221741784</v>
      </c>
    </row>
    <row r="459" spans="1:30" s="6" customFormat="1"/>
    <row r="460" spans="1:30" s="6" customFormat="1">
      <c r="B460" s="6" t="s">
        <v>1443</v>
      </c>
    </row>
    <row r="461" spans="1:30" s="6" customFormat="1">
      <c r="A461" s="6" t="s">
        <v>245</v>
      </c>
      <c r="B461" s="6" t="s">
        <v>1317</v>
      </c>
      <c r="C461" s="6">
        <v>12.66026020050049</v>
      </c>
      <c r="D461" s="6">
        <v>12.86389255523682</v>
      </c>
      <c r="E461" s="6">
        <v>13.97329521179199</v>
      </c>
      <c r="F461" s="6">
        <v>14.04856395721436</v>
      </c>
      <c r="G461" s="6">
        <v>14.43579006195068</v>
      </c>
      <c r="H461" s="6">
        <v>15.01626682281494</v>
      </c>
      <c r="I461" s="6">
        <v>15.94068717956543</v>
      </c>
      <c r="J461" s="6">
        <v>16.79491996765137</v>
      </c>
      <c r="K461" s="6">
        <v>18.07653427124023</v>
      </c>
      <c r="L461" s="6">
        <v>19.64800643920898</v>
      </c>
      <c r="M461" s="6">
        <v>20.92910957336426</v>
      </c>
      <c r="N461" s="6">
        <v>21.77982902526855</v>
      </c>
      <c r="O461" s="6">
        <v>22.49899291992188</v>
      </c>
      <c r="P461" s="6">
        <v>23.11313629150391</v>
      </c>
      <c r="Q461" s="6">
        <v>23.56379127502441</v>
      </c>
      <c r="R461" s="6">
        <v>24.03226661682129</v>
      </c>
      <c r="S461" s="6">
        <v>24.66718673706055</v>
      </c>
      <c r="T461" s="6">
        <v>25.55160713195801</v>
      </c>
      <c r="U461" s="6">
        <v>26.3896598815918</v>
      </c>
      <c r="V461" s="6">
        <v>27.48733711242676</v>
      </c>
      <c r="W461" s="6">
        <v>28.78985214233398</v>
      </c>
      <c r="X461" s="6">
        <v>29.67682075500488</v>
      </c>
      <c r="Y461" s="6">
        <v>30.55147743225098</v>
      </c>
      <c r="Z461" s="6">
        <v>31.26486206054688</v>
      </c>
      <c r="AA461" s="6">
        <v>32.09558486938477</v>
      </c>
      <c r="AB461" s="6">
        <v>33.29104232788086</v>
      </c>
      <c r="AC461" s="6">
        <v>35.07242965698242</v>
      </c>
      <c r="AD461" s="6">
        <v>0.03996835370191731</v>
      </c>
    </row>
    <row r="462" spans="1:30" s="6" customFormat="1">
      <c r="A462" s="6" t="s">
        <v>246</v>
      </c>
      <c r="B462" s="6" t="s">
        <v>1327</v>
      </c>
      <c r="C462" s="6">
        <v>26.09176254272461</v>
      </c>
      <c r="D462" s="6">
        <v>25.10455322265625</v>
      </c>
      <c r="E462" s="6">
        <v>24.31002998352051</v>
      </c>
      <c r="F462" s="6">
        <v>24.15081596374512</v>
      </c>
      <c r="G462" s="6">
        <v>24.25107192993164</v>
      </c>
      <c r="H462" s="6">
        <v>24.37462425231934</v>
      </c>
      <c r="I462" s="6">
        <v>24.56307601928711</v>
      </c>
      <c r="J462" s="6">
        <v>25.12455177307129</v>
      </c>
      <c r="K462" s="6">
        <v>25.50251197814941</v>
      </c>
      <c r="L462" s="6">
        <v>26.45429229736328</v>
      </c>
      <c r="M462" s="6">
        <v>27.18972587585449</v>
      </c>
      <c r="N462" s="6">
        <v>28.06674766540527</v>
      </c>
      <c r="O462" s="6">
        <v>28.80439758300781</v>
      </c>
      <c r="P462" s="6">
        <v>29.74326705932617</v>
      </c>
      <c r="Q462" s="6">
        <v>30.49164581298828</v>
      </c>
      <c r="R462" s="6">
        <v>31.27013778686523</v>
      </c>
      <c r="S462" s="6">
        <v>32.1747932434082</v>
      </c>
      <c r="T462" s="6">
        <v>33.2546272277832</v>
      </c>
      <c r="U462" s="6">
        <v>34.31259918212891</v>
      </c>
      <c r="V462" s="6">
        <v>35.51511383056641</v>
      </c>
      <c r="W462" s="6">
        <v>37.28294372558594</v>
      </c>
      <c r="X462" s="6">
        <v>37.97928237915039</v>
      </c>
      <c r="Y462" s="6">
        <v>38.96535873413086</v>
      </c>
      <c r="Z462" s="6">
        <v>39.78051376342773</v>
      </c>
      <c r="AA462" s="6">
        <v>40.66152954101562</v>
      </c>
      <c r="AB462" s="6">
        <v>41.64981460571289</v>
      </c>
      <c r="AC462" s="6">
        <v>43.19608688354492</v>
      </c>
      <c r="AD462" s="6">
        <v>0.01957882489687068</v>
      </c>
    </row>
    <row r="463" spans="1:30" s="6" customFormat="1">
      <c r="A463" s="6" t="s">
        <v>247</v>
      </c>
      <c r="B463" s="6" t="s">
        <v>1328</v>
      </c>
      <c r="C463" s="6">
        <v>7.834659576416016</v>
      </c>
      <c r="D463" s="6">
        <v>9.029341697692871</v>
      </c>
      <c r="E463" s="6">
        <v>9.791278839111328</v>
      </c>
      <c r="F463" s="6">
        <v>11.21500968933105</v>
      </c>
      <c r="G463" s="6">
        <v>12.77271938323975</v>
      </c>
      <c r="H463" s="6">
        <v>14.46055316925049</v>
      </c>
      <c r="I463" s="6">
        <v>16.3015079498291</v>
      </c>
      <c r="J463" s="6">
        <v>16.7563648223877</v>
      </c>
      <c r="K463" s="6">
        <v>17.08460235595703</v>
      </c>
      <c r="L463" s="6">
        <v>17.80634880065918</v>
      </c>
      <c r="M463" s="6">
        <v>18.35104179382324</v>
      </c>
      <c r="N463" s="6">
        <v>18.96362113952637</v>
      </c>
      <c r="O463" s="6">
        <v>19.48052978515625</v>
      </c>
      <c r="P463" s="6">
        <v>20.06093215942383</v>
      </c>
      <c r="Q463" s="6">
        <v>20.63122177124023</v>
      </c>
      <c r="R463" s="6">
        <v>21.0960693359375</v>
      </c>
      <c r="S463" s="6">
        <v>21.69674491882324</v>
      </c>
      <c r="T463" s="6">
        <v>22.31517791748047</v>
      </c>
      <c r="U463" s="6">
        <v>23.01037788391113</v>
      </c>
      <c r="V463" s="6">
        <v>23.60611152648926</v>
      </c>
      <c r="W463" s="6">
        <v>24.05690574645996</v>
      </c>
      <c r="X463" s="6">
        <v>24.58839797973633</v>
      </c>
      <c r="Y463" s="6">
        <v>25.59819984436035</v>
      </c>
      <c r="Z463" s="6">
        <v>26.11540222167969</v>
      </c>
      <c r="AA463" s="6">
        <v>26.77215576171875</v>
      </c>
      <c r="AB463" s="6">
        <v>27.56442451477051</v>
      </c>
      <c r="AC463" s="6">
        <v>29.13449668884277</v>
      </c>
      <c r="AD463" s="6">
        <v>0.0518116492765428</v>
      </c>
    </row>
    <row r="464" spans="1:30" s="6" customFormat="1">
      <c r="A464" s="6" t="s">
        <v>248</v>
      </c>
      <c r="B464" s="6" t="s">
        <v>1444</v>
      </c>
      <c r="C464" s="6">
        <v>3.337069749832153</v>
      </c>
      <c r="D464" s="6">
        <v>4.092752933502197</v>
      </c>
      <c r="E464" s="6">
        <v>4.059118747711182</v>
      </c>
      <c r="F464" s="6">
        <v>4.000466346740723</v>
      </c>
      <c r="G464" s="6">
        <v>4.160158157348633</v>
      </c>
      <c r="H464" s="6">
        <v>4.399243354797363</v>
      </c>
      <c r="I464" s="6">
        <v>4.716490745544434</v>
      </c>
      <c r="J464" s="6">
        <v>4.995432376861572</v>
      </c>
      <c r="K464" s="6">
        <v>5.614189147949219</v>
      </c>
      <c r="L464" s="6">
        <v>6.151088714599609</v>
      </c>
      <c r="M464" s="6">
        <v>6.571556568145752</v>
      </c>
      <c r="N464" s="6">
        <v>6.81594705581665</v>
      </c>
      <c r="O464" s="6">
        <v>6.941226959228516</v>
      </c>
      <c r="P464" s="6">
        <v>7.020285129547119</v>
      </c>
      <c r="Q464" s="6">
        <v>7.087221622467041</v>
      </c>
      <c r="R464" s="6">
        <v>7.124868869781494</v>
      </c>
      <c r="S464" s="6">
        <v>7.302329063415527</v>
      </c>
      <c r="T464" s="6">
        <v>7.588698863983154</v>
      </c>
      <c r="U464" s="6">
        <v>7.871263980865479</v>
      </c>
      <c r="V464" s="6">
        <v>8.153417587280273</v>
      </c>
      <c r="W464" s="6">
        <v>8.41514778137207</v>
      </c>
      <c r="X464" s="6">
        <v>8.67912769317627</v>
      </c>
      <c r="Y464" s="6">
        <v>8.953509330749512</v>
      </c>
      <c r="Z464" s="6">
        <v>9.165267944335938</v>
      </c>
      <c r="AA464" s="6">
        <v>9.397243499755859</v>
      </c>
      <c r="AB464" s="6">
        <v>9.713953018188477</v>
      </c>
      <c r="AC464" s="6">
        <v>10.04885673522949</v>
      </c>
      <c r="AD464" s="6">
        <v>0.0433103463791884</v>
      </c>
    </row>
    <row r="465" spans="1:30" s="6" customFormat="1">
      <c r="A465" s="6" t="s">
        <v>249</v>
      </c>
      <c r="B465" s="6" t="s">
        <v>1337</v>
      </c>
      <c r="C465" s="6">
        <v>7.767754554748535</v>
      </c>
      <c r="D465" s="6">
        <v>7.796243190765381</v>
      </c>
      <c r="E465" s="6">
        <v>7.871439456939697</v>
      </c>
      <c r="F465" s="6">
        <v>7.971569538116455</v>
      </c>
      <c r="G465" s="6">
        <v>8.08563232421875</v>
      </c>
      <c r="H465" s="6">
        <v>8.221068382263184</v>
      </c>
      <c r="I465" s="6">
        <v>8.37291431427002</v>
      </c>
      <c r="J465" s="6">
        <v>8.552305221557617</v>
      </c>
      <c r="K465" s="6">
        <v>8.760009765625</v>
      </c>
      <c r="L465" s="6">
        <v>8.951727867126465</v>
      </c>
      <c r="M465" s="6">
        <v>9.106216430664062</v>
      </c>
      <c r="N465" s="6">
        <v>9.326974868774414</v>
      </c>
      <c r="O465" s="6">
        <v>9.520158767700195</v>
      </c>
      <c r="P465" s="6">
        <v>9.715212821960449</v>
      </c>
      <c r="Q465" s="6">
        <v>9.919881820678711</v>
      </c>
      <c r="R465" s="6">
        <v>10.09860134124756</v>
      </c>
      <c r="S465" s="6">
        <v>10.30752468109131</v>
      </c>
      <c r="T465" s="6">
        <v>10.48629665374756</v>
      </c>
      <c r="U465" s="6">
        <v>10.70411014556885</v>
      </c>
      <c r="V465" s="6">
        <v>10.92729473114014</v>
      </c>
      <c r="W465" s="6">
        <v>11.17604064941406</v>
      </c>
      <c r="X465" s="6">
        <v>11.44553565979004</v>
      </c>
      <c r="Y465" s="6">
        <v>11.69477653503418</v>
      </c>
      <c r="Z465" s="6">
        <v>11.95178985595703</v>
      </c>
      <c r="AA465" s="6">
        <v>12.22181224822998</v>
      </c>
      <c r="AB465" s="6">
        <v>12.51479148864746</v>
      </c>
      <c r="AC465" s="6">
        <v>12.79806804656982</v>
      </c>
      <c r="AD465" s="6">
        <v>0.01938993936097311</v>
      </c>
    </row>
    <row r="466" spans="1:30" s="6" customFormat="1">
      <c r="A466" s="6" t="s">
        <v>250</v>
      </c>
      <c r="B466" s="6" t="s">
        <v>1338</v>
      </c>
      <c r="C466" s="6">
        <v>3.572155237197876</v>
      </c>
      <c r="D466" s="6">
        <v>3.698335886001587</v>
      </c>
      <c r="E466" s="6">
        <v>3.755392789840698</v>
      </c>
      <c r="F466" s="6">
        <v>3.800257205963135</v>
      </c>
      <c r="G466" s="6">
        <v>3.839486837387085</v>
      </c>
      <c r="H466" s="6">
        <v>3.894674777984619</v>
      </c>
      <c r="I466" s="6">
        <v>3.9393150806427</v>
      </c>
      <c r="J466" s="6">
        <v>3.980161428451538</v>
      </c>
      <c r="K466" s="6">
        <v>4.025944232940674</v>
      </c>
      <c r="L466" s="6">
        <v>4.108875751495361</v>
      </c>
      <c r="M466" s="6">
        <v>4.178519248962402</v>
      </c>
      <c r="N466" s="6">
        <v>4.237221240997314</v>
      </c>
      <c r="O466" s="6">
        <v>4.332891464233398</v>
      </c>
      <c r="P466" s="6">
        <v>4.425549030303955</v>
      </c>
      <c r="Q466" s="6">
        <v>4.529464244842529</v>
      </c>
      <c r="R466" s="6">
        <v>4.617622375488281</v>
      </c>
      <c r="S466" s="6">
        <v>4.717606067657471</v>
      </c>
      <c r="T466" s="6">
        <v>4.810229778289795</v>
      </c>
      <c r="U466" s="6">
        <v>4.904970169067383</v>
      </c>
      <c r="V466" s="6">
        <v>5.01717472076416</v>
      </c>
      <c r="W466" s="6">
        <v>5.133989334106445</v>
      </c>
      <c r="X466" s="6">
        <v>5.260871887207031</v>
      </c>
      <c r="Y466" s="6">
        <v>5.393868923187256</v>
      </c>
      <c r="Z466" s="6">
        <v>5.523438930511475</v>
      </c>
      <c r="AA466" s="6">
        <v>5.648167133331299</v>
      </c>
      <c r="AB466" s="6">
        <v>5.779319286346436</v>
      </c>
      <c r="AC466" s="6">
        <v>5.920914649963379</v>
      </c>
      <c r="AD466" s="6">
        <v>0.01962555250000175</v>
      </c>
    </row>
    <row r="467" spans="1:30" s="6" customFormat="1">
      <c r="A467" s="6" t="s">
        <v>251</v>
      </c>
      <c r="B467" s="6" t="s">
        <v>1354</v>
      </c>
      <c r="C467" s="6">
        <v>9.53387451171875</v>
      </c>
      <c r="D467" s="6">
        <v>10.83724689483643</v>
      </c>
      <c r="E467" s="6">
        <v>10.91097259521484</v>
      </c>
      <c r="F467" s="6">
        <v>11.00069427490234</v>
      </c>
      <c r="G467" s="6">
        <v>11.35065269470215</v>
      </c>
      <c r="H467" s="6">
        <v>11.80464553833008</v>
      </c>
      <c r="I467" s="6">
        <v>12.33646011352539</v>
      </c>
      <c r="J467" s="6">
        <v>12.88051986694336</v>
      </c>
      <c r="K467" s="6">
        <v>13.527663230896</v>
      </c>
      <c r="L467" s="6">
        <v>14.43738174438477</v>
      </c>
      <c r="M467" s="6">
        <v>15.20723819732666</v>
      </c>
      <c r="N467" s="6">
        <v>15.71446418762207</v>
      </c>
      <c r="O467" s="6">
        <v>15.97616195678711</v>
      </c>
      <c r="P467" s="6">
        <v>16.20119857788086</v>
      </c>
      <c r="Q467" s="6">
        <v>16.81476211547852</v>
      </c>
      <c r="R467" s="6">
        <v>17.2554874420166</v>
      </c>
      <c r="S467" s="6">
        <v>17.6014347076416</v>
      </c>
      <c r="T467" s="6">
        <v>17.8012580871582</v>
      </c>
      <c r="U467" s="6">
        <v>18.05820083618164</v>
      </c>
      <c r="V467" s="6">
        <v>18.54907035827637</v>
      </c>
      <c r="W467" s="6">
        <v>19.21816825866699</v>
      </c>
      <c r="X467" s="6">
        <v>19.59701347351074</v>
      </c>
      <c r="Y467" s="6">
        <v>20.06628608703613</v>
      </c>
      <c r="Z467" s="6">
        <v>20.48370933532715</v>
      </c>
      <c r="AA467" s="6">
        <v>21.00606346130371</v>
      </c>
      <c r="AB467" s="6">
        <v>21.25393295288086</v>
      </c>
      <c r="AC467" s="6">
        <v>21.90970802307129</v>
      </c>
      <c r="AD467" s="6">
        <v>0.03252062799278921</v>
      </c>
    </row>
    <row r="468" spans="1:30" s="6" customFormat="1">
      <c r="A468" s="6" t="s">
        <v>252</v>
      </c>
      <c r="B468" s="6" t="s">
        <v>1442</v>
      </c>
      <c r="C468" s="6">
        <v>26.50774574279785</v>
      </c>
      <c r="D468" s="6">
        <v>26.45305252075195</v>
      </c>
      <c r="E468" s="6">
        <v>24.42613983154297</v>
      </c>
      <c r="F468" s="6">
        <v>23.37750244140625</v>
      </c>
      <c r="G468" s="6">
        <v>23.65649032592773</v>
      </c>
      <c r="H468" s="6">
        <v>24.42706108093262</v>
      </c>
      <c r="I468" s="6">
        <v>25.36146545410156</v>
      </c>
      <c r="J468" s="6">
        <v>26.56557846069336</v>
      </c>
      <c r="K468" s="6">
        <v>27.89104080200195</v>
      </c>
      <c r="L468" s="6">
        <v>29.39677047729492</v>
      </c>
      <c r="M468" s="6">
        <v>30.29705429077148</v>
      </c>
      <c r="N468" s="6">
        <v>30.72823524475098</v>
      </c>
      <c r="O468" s="6">
        <v>30.96478843688965</v>
      </c>
      <c r="P468" s="6">
        <v>31.33968353271484</v>
      </c>
      <c r="Q468" s="6">
        <v>32.12127304077148</v>
      </c>
      <c r="R468" s="6">
        <v>32.63016510009766</v>
      </c>
      <c r="S468" s="6">
        <v>33.20068740844727</v>
      </c>
      <c r="T468" s="6">
        <v>33.92665863037109</v>
      </c>
      <c r="U468" s="6">
        <v>34.84438323974609</v>
      </c>
      <c r="V468" s="6">
        <v>35.76738739013672</v>
      </c>
      <c r="W468" s="6">
        <v>36.76469039916992</v>
      </c>
      <c r="X468" s="6">
        <v>37.74800872802734</v>
      </c>
      <c r="Y468" s="6">
        <v>38.76955795288086</v>
      </c>
      <c r="Z468" s="6">
        <v>39.80617141723633</v>
      </c>
      <c r="AA468" s="6">
        <v>40.98809814453125</v>
      </c>
      <c r="AB468" s="6">
        <v>42.22134399414062</v>
      </c>
      <c r="AC468" s="6">
        <v>43.55373382568359</v>
      </c>
      <c r="AD468" s="6">
        <v>0.01928194313054354</v>
      </c>
    </row>
    <row r="469" spans="1:30" s="6" customFormat="1"/>
    <row r="470" spans="1:30" s="6" customFormat="1"/>
    <row r="471" spans="1:30" s="6" customFormat="1">
      <c r="B471" s="6" t="s">
        <v>1346</v>
      </c>
    </row>
    <row r="472" spans="1:30" s="6" customFormat="1">
      <c r="A472" s="6" t="s">
        <v>253</v>
      </c>
      <c r="B472" s="6" t="s">
        <v>1317</v>
      </c>
      <c r="C472" s="6">
        <v>17.5892448425293</v>
      </c>
      <c r="D472" s="6">
        <v>18.11350440979004</v>
      </c>
      <c r="E472" s="6">
        <v>19.28813934326172</v>
      </c>
      <c r="F472" s="6">
        <v>19.40261650085449</v>
      </c>
      <c r="G472" s="6">
        <v>19.88489151000977</v>
      </c>
      <c r="H472" s="6">
        <v>20.52861213684082</v>
      </c>
      <c r="I472" s="6">
        <v>21.47520065307617</v>
      </c>
      <c r="J472" s="6">
        <v>22.34184074401855</v>
      </c>
      <c r="K472" s="6">
        <v>23.59244346618652</v>
      </c>
      <c r="L472" s="6">
        <v>25.05792999267578</v>
      </c>
      <c r="M472" s="6">
        <v>26.24319076538086</v>
      </c>
      <c r="N472" s="6">
        <v>27.07834625244141</v>
      </c>
      <c r="O472" s="6">
        <v>27.82845115661621</v>
      </c>
      <c r="P472" s="6">
        <v>28.50713729858398</v>
      </c>
      <c r="Q472" s="6">
        <v>29.06373023986816</v>
      </c>
      <c r="R472" s="6">
        <v>29.64929962158203</v>
      </c>
      <c r="S472" s="6">
        <v>30.38090133666992</v>
      </c>
      <c r="T472" s="6">
        <v>31.31735038757324</v>
      </c>
      <c r="U472" s="6">
        <v>32.20560836791992</v>
      </c>
      <c r="V472" s="6">
        <v>33.31540679931641</v>
      </c>
      <c r="W472" s="6">
        <v>34.58015823364258</v>
      </c>
      <c r="X472" s="6">
        <v>35.50040054321289</v>
      </c>
      <c r="Y472" s="6">
        <v>36.44225311279297</v>
      </c>
      <c r="Z472" s="6">
        <v>37.26935958862305</v>
      </c>
      <c r="AA472" s="6">
        <v>38.21012115478516</v>
      </c>
      <c r="AB472" s="6">
        <v>39.44486618041992</v>
      </c>
      <c r="AC472" s="6">
        <v>41.12712478637695</v>
      </c>
      <c r="AD472" s="6">
        <v>0.03320794411856443</v>
      </c>
    </row>
    <row r="473" spans="1:30" s="6" customFormat="1">
      <c r="A473" s="6" t="s">
        <v>254</v>
      </c>
      <c r="B473" s="6" t="s">
        <v>1445</v>
      </c>
      <c r="C473" s="6">
        <v>28.82372856140137</v>
      </c>
      <c r="D473" s="6">
        <v>29.52892875671387</v>
      </c>
      <c r="E473" s="6">
        <v>31.36250114440918</v>
      </c>
      <c r="F473" s="6">
        <v>31.52068901062012</v>
      </c>
      <c r="G473" s="6">
        <v>31.56087684631348</v>
      </c>
      <c r="H473" s="6">
        <v>31.09146499633789</v>
      </c>
      <c r="I473" s="6">
        <v>31.67788314819336</v>
      </c>
      <c r="J473" s="6">
        <v>32.46265411376953</v>
      </c>
      <c r="K473" s="6">
        <v>32.88700485229492</v>
      </c>
      <c r="L473" s="6">
        <v>33.28215789794922</v>
      </c>
      <c r="M473" s="6">
        <v>33.96129608154297</v>
      </c>
      <c r="N473" s="6">
        <v>34.41118621826172</v>
      </c>
      <c r="O473" s="6">
        <v>35.30482482910156</v>
      </c>
      <c r="P473" s="6">
        <v>35.81604385375977</v>
      </c>
      <c r="Q473" s="6">
        <v>36.07196044921875</v>
      </c>
      <c r="R473" s="6">
        <v>36.66180419921875</v>
      </c>
      <c r="S473" s="6">
        <v>37.03791046142578</v>
      </c>
      <c r="T473" s="6">
        <v>37.39046859741211</v>
      </c>
      <c r="U473" s="6">
        <v>37.65063095092773</v>
      </c>
      <c r="V473" s="6">
        <v>38.48428726196289</v>
      </c>
      <c r="W473" s="6">
        <v>37.35773849487305</v>
      </c>
      <c r="X473" s="6">
        <v>37.67300415039062</v>
      </c>
      <c r="Y473" s="6">
        <v>38.83299255371094</v>
      </c>
      <c r="Z473" s="6">
        <v>39.91942596435547</v>
      </c>
      <c r="AA473" s="6">
        <v>40.93169403076172</v>
      </c>
      <c r="AB473" s="6">
        <v>42.12384414672852</v>
      </c>
      <c r="AC473" s="6">
        <v>43.59147262573242</v>
      </c>
      <c r="AD473" s="6">
        <v>0.01603733926783368</v>
      </c>
    </row>
    <row r="474" spans="1:30" s="6" customFormat="1">
      <c r="A474" s="6" t="s">
        <v>255</v>
      </c>
      <c r="B474" s="6" t="s">
        <v>1446</v>
      </c>
      <c r="C474" s="6">
        <v>28.67984199523926</v>
      </c>
      <c r="D474" s="6">
        <v>27.64955902099609</v>
      </c>
      <c r="E474" s="6">
        <v>26.44733810424805</v>
      </c>
      <c r="F474" s="6">
        <v>26.36396789550781</v>
      </c>
      <c r="G474" s="6">
        <v>26.5759162902832</v>
      </c>
      <c r="H474" s="6">
        <v>26.74055862426758</v>
      </c>
      <c r="I474" s="6">
        <v>27.28490447998047</v>
      </c>
      <c r="J474" s="6">
        <v>27.8571605682373</v>
      </c>
      <c r="K474" s="6">
        <v>28.24107933044434</v>
      </c>
      <c r="L474" s="6">
        <v>28.68804550170898</v>
      </c>
      <c r="M474" s="6">
        <v>29.25924682617188</v>
      </c>
      <c r="N474" s="6">
        <v>29.64310264587402</v>
      </c>
      <c r="O474" s="6">
        <v>30.41647720336914</v>
      </c>
      <c r="P474" s="6">
        <v>30.85722923278809</v>
      </c>
      <c r="Q474" s="6">
        <v>31.08514976501465</v>
      </c>
      <c r="R474" s="6">
        <v>31.55629348754883</v>
      </c>
      <c r="S474" s="6">
        <v>31.8638801574707</v>
      </c>
      <c r="T474" s="6">
        <v>32.17295455932617</v>
      </c>
      <c r="U474" s="6">
        <v>32.38951873779297</v>
      </c>
      <c r="V474" s="6">
        <v>33.12972640991211</v>
      </c>
      <c r="W474" s="6">
        <v>32.17136383056641</v>
      </c>
      <c r="X474" s="6">
        <v>32.44882583618164</v>
      </c>
      <c r="Y474" s="6">
        <v>33.44631576538086</v>
      </c>
      <c r="Z474" s="6">
        <v>34.37780380249023</v>
      </c>
      <c r="AA474" s="6">
        <v>35.23297500610352</v>
      </c>
      <c r="AB474" s="6">
        <v>36.24274826049805</v>
      </c>
      <c r="AC474" s="6">
        <v>37.48380661010742</v>
      </c>
      <c r="AD474" s="6">
        <v>0.01034990545793746</v>
      </c>
    </row>
    <row r="475" spans="1:30" s="6" customFormat="1">
      <c r="A475" s="6" t="s">
        <v>256</v>
      </c>
      <c r="B475" s="6" t="s">
        <v>1447</v>
      </c>
      <c r="C475" s="6">
        <v>17.63892364501953</v>
      </c>
      <c r="D475" s="6">
        <v>16.73084259033203</v>
      </c>
      <c r="E475" s="6">
        <v>16.80869293212891</v>
      </c>
      <c r="F475" s="6">
        <v>17.49039268493652</v>
      </c>
      <c r="G475" s="6">
        <v>18.45674705505371</v>
      </c>
      <c r="H475" s="6">
        <v>19.45032119750977</v>
      </c>
      <c r="I475" s="6">
        <v>20.54915428161621</v>
      </c>
      <c r="J475" s="6">
        <v>21.10861015319824</v>
      </c>
      <c r="K475" s="6">
        <v>21.42135238647461</v>
      </c>
      <c r="L475" s="6">
        <v>22.26914978027344</v>
      </c>
      <c r="M475" s="6">
        <v>22.92145347595215</v>
      </c>
      <c r="N475" s="6">
        <v>23.68069648742676</v>
      </c>
      <c r="O475" s="6">
        <v>24.265625</v>
      </c>
      <c r="P475" s="6">
        <v>25.09504699707031</v>
      </c>
      <c r="Q475" s="6">
        <v>25.91312599182129</v>
      </c>
      <c r="R475" s="6">
        <v>26.59003448486328</v>
      </c>
      <c r="S475" s="6">
        <v>27.37747001647949</v>
      </c>
      <c r="T475" s="6">
        <v>28.42237854003906</v>
      </c>
      <c r="U475" s="6">
        <v>29.41896057128906</v>
      </c>
      <c r="V475" s="6">
        <v>30.60780906677246</v>
      </c>
      <c r="W475" s="6">
        <v>32.39009857177734</v>
      </c>
      <c r="X475" s="6">
        <v>33.05913543701172</v>
      </c>
      <c r="Y475" s="6">
        <v>33.98165512084961</v>
      </c>
      <c r="Z475" s="6">
        <v>34.7623405456543</v>
      </c>
      <c r="AA475" s="6">
        <v>35.55607223510742</v>
      </c>
      <c r="AB475" s="6">
        <v>36.50638580322266</v>
      </c>
      <c r="AC475" s="6">
        <v>38.04290390014648</v>
      </c>
      <c r="AD475" s="6">
        <v>0.03000307747391595</v>
      </c>
    </row>
    <row r="476" spans="1:30" s="6" customFormat="1">
      <c r="A476" s="6" t="s">
        <v>257</v>
      </c>
      <c r="B476" s="6" t="s">
        <v>1448</v>
      </c>
      <c r="C476" s="6">
        <v>27.28364944458008</v>
      </c>
      <c r="D476" s="6">
        <v>26.11543273925781</v>
      </c>
      <c r="E476" s="6">
        <v>25.96078681945801</v>
      </c>
      <c r="F476" s="6">
        <v>26.40909194946289</v>
      </c>
      <c r="G476" s="6">
        <v>27.14596557617188</v>
      </c>
      <c r="H476" s="6">
        <v>27.8841495513916</v>
      </c>
      <c r="I476" s="6">
        <v>28.8040714263916</v>
      </c>
      <c r="J476" s="6">
        <v>29.44796562194824</v>
      </c>
      <c r="K476" s="6">
        <v>29.90700721740723</v>
      </c>
      <c r="L476" s="6">
        <v>31.00099945068359</v>
      </c>
      <c r="M476" s="6">
        <v>31.8353271484375</v>
      </c>
      <c r="N476" s="6">
        <v>32.82383728027344</v>
      </c>
      <c r="O476" s="6">
        <v>33.70698165893555</v>
      </c>
      <c r="P476" s="6">
        <v>34.75102996826172</v>
      </c>
      <c r="Q476" s="6">
        <v>35.60065078735352</v>
      </c>
      <c r="R476" s="6">
        <v>36.51569366455078</v>
      </c>
      <c r="S476" s="6">
        <v>37.49265289306641</v>
      </c>
      <c r="T476" s="6">
        <v>38.73036956787109</v>
      </c>
      <c r="U476" s="6">
        <v>39.90243148803711</v>
      </c>
      <c r="V476" s="6">
        <v>41.26498413085938</v>
      </c>
      <c r="W476" s="6">
        <v>43.23821640014648</v>
      </c>
      <c r="X476" s="6">
        <v>44.20862197875977</v>
      </c>
      <c r="Y476" s="6">
        <v>45.14267349243164</v>
      </c>
      <c r="Z476" s="6">
        <v>45.97568893432617</v>
      </c>
      <c r="AA476" s="6">
        <v>47.10984802246094</v>
      </c>
      <c r="AB476" s="6">
        <v>48.09507369995117</v>
      </c>
      <c r="AC476" s="6">
        <v>49.92105484008789</v>
      </c>
      <c r="AD476" s="6">
        <v>0.02350881686170858</v>
      </c>
    </row>
    <row r="477" spans="1:30" s="6" customFormat="1">
      <c r="A477" s="6" t="s">
        <v>258</v>
      </c>
      <c r="B477" s="6" t="s">
        <v>1328</v>
      </c>
      <c r="C477" s="6">
        <v>13.40129661560059</v>
      </c>
      <c r="D477" s="6">
        <v>12.0864200592041</v>
      </c>
      <c r="E477" s="6">
        <v>13.14327144622803</v>
      </c>
      <c r="F477" s="6">
        <v>13.26960945129395</v>
      </c>
      <c r="G477" s="6">
        <v>13.44948959350586</v>
      </c>
      <c r="H477" s="6">
        <v>13.68173503875732</v>
      </c>
      <c r="I477" s="6">
        <v>13.96365928649902</v>
      </c>
      <c r="J477" s="6">
        <v>14.33404636383057</v>
      </c>
      <c r="K477" s="6">
        <v>14.58600997924805</v>
      </c>
      <c r="L477" s="6">
        <v>15.1380558013916</v>
      </c>
      <c r="M477" s="6">
        <v>15.57943630218506</v>
      </c>
      <c r="N477" s="6">
        <v>16.07100105285645</v>
      </c>
      <c r="O477" s="6">
        <v>16.47244644165039</v>
      </c>
      <c r="P477" s="6">
        <v>16.93008041381836</v>
      </c>
      <c r="Q477" s="6">
        <v>17.4071216583252</v>
      </c>
      <c r="R477" s="6">
        <v>17.80252838134766</v>
      </c>
      <c r="S477" s="6">
        <v>18.28939819335938</v>
      </c>
      <c r="T477" s="6">
        <v>18.82792282104492</v>
      </c>
      <c r="U477" s="6">
        <v>19.38230514526367</v>
      </c>
      <c r="V477" s="6">
        <v>19.96105575561523</v>
      </c>
      <c r="W477" s="6">
        <v>20.45512962341309</v>
      </c>
      <c r="X477" s="6">
        <v>20.63921737670898</v>
      </c>
      <c r="Y477" s="6">
        <v>21.46808242797852</v>
      </c>
      <c r="Z477" s="6">
        <v>21.92395973205566</v>
      </c>
      <c r="AA477" s="6">
        <v>22.45287322998047</v>
      </c>
      <c r="AB477" s="6">
        <v>23.11299133300781</v>
      </c>
      <c r="AC477" s="6">
        <v>24.39192771911621</v>
      </c>
      <c r="AD477" s="6">
        <v>0.0233019916928352</v>
      </c>
    </row>
    <row r="478" spans="1:30" s="6" customFormat="1">
      <c r="A478" s="6" t="s">
        <v>259</v>
      </c>
      <c r="B478" s="6" t="s">
        <v>1449</v>
      </c>
      <c r="C478" s="6">
        <v>14.51430320739746</v>
      </c>
      <c r="D478" s="6">
        <v>15.35368061065674</v>
      </c>
      <c r="E478" s="6">
        <v>15.5429801940918</v>
      </c>
      <c r="F478" s="6">
        <v>15.67692756652832</v>
      </c>
      <c r="G478" s="6">
        <v>16.02799606323242</v>
      </c>
      <c r="H478" s="6">
        <v>16.45842170715332</v>
      </c>
      <c r="I478" s="6">
        <v>16.93037223815918</v>
      </c>
      <c r="J478" s="6">
        <v>17.40899848937988</v>
      </c>
      <c r="K478" s="6">
        <v>18.2076530456543</v>
      </c>
      <c r="L478" s="6">
        <v>18.88789367675781</v>
      </c>
      <c r="M478" s="6">
        <v>19.44836807250977</v>
      </c>
      <c r="N478" s="6">
        <v>19.86969566345215</v>
      </c>
      <c r="O478" s="6">
        <v>20.14445495605469</v>
      </c>
      <c r="P478" s="6">
        <v>20.38775444030762</v>
      </c>
      <c r="Q478" s="6">
        <v>20.65317726135254</v>
      </c>
      <c r="R478" s="6">
        <v>20.84262466430664</v>
      </c>
      <c r="S478" s="6">
        <v>21.18010520935059</v>
      </c>
      <c r="T478" s="6">
        <v>21.65204048156738</v>
      </c>
      <c r="U478" s="6">
        <v>22.11691474914551</v>
      </c>
      <c r="V478" s="6">
        <v>22.59967231750488</v>
      </c>
      <c r="W478" s="6">
        <v>23.05410194396973</v>
      </c>
      <c r="X478" s="6">
        <v>23.53236770629883</v>
      </c>
      <c r="Y478" s="6">
        <v>24.04535484313965</v>
      </c>
      <c r="Z478" s="6">
        <v>24.47492980957031</v>
      </c>
      <c r="AA478" s="6">
        <v>24.92393112182617</v>
      </c>
      <c r="AB478" s="6">
        <v>25.47911262512207</v>
      </c>
      <c r="AC478" s="6">
        <v>26.03683662414551</v>
      </c>
      <c r="AD478" s="6">
        <v>0.0227305566735243</v>
      </c>
    </row>
    <row r="479" spans="1:30" s="6" customFormat="1">
      <c r="A479" s="6" t="s">
        <v>260</v>
      </c>
      <c r="B479" s="6" t="s">
        <v>1354</v>
      </c>
      <c r="C479" s="6">
        <v>60.46823120117188</v>
      </c>
      <c r="D479" s="6">
        <v>61.98958206176758</v>
      </c>
      <c r="E479" s="6">
        <v>62.83512878417969</v>
      </c>
      <c r="F479" s="6">
        <v>63.77538299560547</v>
      </c>
      <c r="G479" s="6">
        <v>65.07667541503906</v>
      </c>
      <c r="H479" s="6">
        <v>66.46355438232422</v>
      </c>
      <c r="I479" s="6">
        <v>67.99590301513672</v>
      </c>
      <c r="J479" s="6">
        <v>70.34225463867188</v>
      </c>
      <c r="K479" s="6">
        <v>72.10838317871094</v>
      </c>
      <c r="L479" s="6">
        <v>74.43907165527344</v>
      </c>
      <c r="M479" s="6">
        <v>76.55307006835938</v>
      </c>
      <c r="N479" s="6">
        <v>78.40437316894531</v>
      </c>
      <c r="O479" s="6">
        <v>79.83456420898438</v>
      </c>
      <c r="P479" s="6">
        <v>81.37346649169922</v>
      </c>
      <c r="Q479" s="6">
        <v>83.40533447265625</v>
      </c>
      <c r="R479" s="6">
        <v>85.29970550537109</v>
      </c>
      <c r="S479" s="6">
        <v>87.04897308349609</v>
      </c>
      <c r="T479" s="6">
        <v>88.66172790527344</v>
      </c>
      <c r="U479" s="6">
        <v>90.34080505371094</v>
      </c>
      <c r="V479" s="6">
        <v>92.39868927001953</v>
      </c>
      <c r="W479" s="6">
        <v>94.78276824951172</v>
      </c>
      <c r="X479" s="6">
        <v>96.83904266357422</v>
      </c>
      <c r="Y479" s="6">
        <v>99.26224517822266</v>
      </c>
      <c r="Z479" s="6">
        <v>101.4690704345703</v>
      </c>
      <c r="AA479" s="6">
        <v>103.8662719726562</v>
      </c>
      <c r="AB479" s="6">
        <v>105.583122253418</v>
      </c>
      <c r="AC479" s="6">
        <v>108.1533660888672</v>
      </c>
      <c r="AD479" s="6">
        <v>0.02261469635862512</v>
      </c>
    </row>
    <row r="480" spans="1:30" s="6" customFormat="1">
      <c r="A480" s="6" t="s">
        <v>261</v>
      </c>
      <c r="B480" s="6" t="s">
        <v>1442</v>
      </c>
      <c r="C480" s="6">
        <v>42.60958862304688</v>
      </c>
      <c r="D480" s="6">
        <v>43.13247299194336</v>
      </c>
      <c r="E480" s="6">
        <v>41.16770553588867</v>
      </c>
      <c r="F480" s="6">
        <v>38.74061584472656</v>
      </c>
      <c r="G480" s="6">
        <v>39.27846527099609</v>
      </c>
      <c r="H480" s="6">
        <v>40.28554916381836</v>
      </c>
      <c r="I480" s="6">
        <v>41.56770706176758</v>
      </c>
      <c r="J480" s="6">
        <v>43.30541229248047</v>
      </c>
      <c r="K480" s="6">
        <v>44.98073577880859</v>
      </c>
      <c r="L480" s="6">
        <v>47.19886779785156</v>
      </c>
      <c r="M480" s="6">
        <v>48.68622589111328</v>
      </c>
      <c r="N480" s="6">
        <v>49.81490707397461</v>
      </c>
      <c r="O480" s="6">
        <v>50.72576141357422</v>
      </c>
      <c r="P480" s="6">
        <v>51.42657089233398</v>
      </c>
      <c r="Q480" s="6">
        <v>52.99025726318359</v>
      </c>
      <c r="R480" s="6">
        <v>53.31903457641602</v>
      </c>
      <c r="S480" s="6">
        <v>54.03876876831055</v>
      </c>
      <c r="T480" s="6">
        <v>55.14905548095703</v>
      </c>
      <c r="U480" s="6">
        <v>56.83358001708984</v>
      </c>
      <c r="V480" s="6">
        <v>58.38407897949219</v>
      </c>
      <c r="W480" s="6">
        <v>60.21689987182617</v>
      </c>
      <c r="X480" s="6">
        <v>61.84683990478516</v>
      </c>
      <c r="Y480" s="6">
        <v>63.4854736328125</v>
      </c>
      <c r="Z480" s="6">
        <v>64.85044097900391</v>
      </c>
      <c r="AA480" s="6">
        <v>67.20467376708984</v>
      </c>
      <c r="AB480" s="6">
        <v>69.17332458496094</v>
      </c>
      <c r="AC480" s="6">
        <v>71.28798675537109</v>
      </c>
      <c r="AD480" s="6">
        <v>0.01999137718491806</v>
      </c>
    </row>
    <row r="481" spans="1:30" s="6" customFormat="1"/>
    <row r="482" spans="1:30" s="6" customFormat="1">
      <c r="B482" s="6" t="s">
        <v>1451</v>
      </c>
    </row>
    <row r="483" spans="1:30" s="6" customFormat="1">
      <c r="A483" s="6" t="s">
        <v>262</v>
      </c>
      <c r="B483" s="6" t="s">
        <v>1327</v>
      </c>
      <c r="C483" s="6">
        <v>26.13750457763672</v>
      </c>
      <c r="D483" s="6">
        <v>25.15846824645996</v>
      </c>
      <c r="E483" s="6">
        <v>24.34957885742188</v>
      </c>
      <c r="F483" s="6">
        <v>24.24388122558594</v>
      </c>
      <c r="G483" s="6">
        <v>24.29032325744629</v>
      </c>
      <c r="H483" s="6">
        <v>24.4492073059082</v>
      </c>
      <c r="I483" s="6">
        <v>24.76414108276367</v>
      </c>
      <c r="J483" s="6">
        <v>25.21127128601074</v>
      </c>
      <c r="K483" s="6">
        <v>26.41199493408203</v>
      </c>
      <c r="L483" s="6">
        <v>27.32085990905762</v>
      </c>
      <c r="M483" s="6">
        <v>28.02019119262695</v>
      </c>
      <c r="N483" s="6">
        <v>28.84381294250488</v>
      </c>
      <c r="O483" s="6">
        <v>29.48086357116699</v>
      </c>
      <c r="P483" s="6">
        <v>30.40566444396973</v>
      </c>
      <c r="Q483" s="6">
        <v>31.23269462585449</v>
      </c>
      <c r="R483" s="6">
        <v>31.98801040649414</v>
      </c>
      <c r="S483" s="6">
        <v>32.84494781494141</v>
      </c>
      <c r="T483" s="6">
        <v>33.95334625244141</v>
      </c>
      <c r="U483" s="6">
        <v>35.01174926757812</v>
      </c>
      <c r="V483" s="6">
        <v>36.22768783569336</v>
      </c>
      <c r="W483" s="6">
        <v>37.84858703613281</v>
      </c>
      <c r="X483" s="6">
        <v>38.54075241088867</v>
      </c>
      <c r="Y483" s="6">
        <v>39.68756866455078</v>
      </c>
      <c r="Z483" s="6">
        <v>40.5468635559082</v>
      </c>
      <c r="AA483" s="6">
        <v>41.43286514282227</v>
      </c>
      <c r="AB483" s="6">
        <v>42.51179122924805</v>
      </c>
      <c r="AC483" s="6">
        <v>44.09993743896484</v>
      </c>
      <c r="AD483" s="6">
        <v>0.02032248137170489</v>
      </c>
    </row>
    <row r="484" spans="1:30" s="6" customFormat="1">
      <c r="A484" s="6" t="s">
        <v>263</v>
      </c>
      <c r="B484" s="6" t="s">
        <v>1328</v>
      </c>
      <c r="C484" s="6">
        <v>17.3944091796875</v>
      </c>
      <c r="D484" s="6">
        <v>13.9525785446167</v>
      </c>
      <c r="E484" s="6">
        <v>14.12905406951904</v>
      </c>
      <c r="F484" s="6">
        <v>15.08478260040283</v>
      </c>
      <c r="G484" s="6">
        <v>16.16021347045898</v>
      </c>
      <c r="H484" s="6">
        <v>17.23812484741211</v>
      </c>
      <c r="I484" s="6">
        <v>18.36626243591309</v>
      </c>
      <c r="J484" s="6">
        <v>18.91996574401855</v>
      </c>
      <c r="K484" s="6">
        <v>19.21808433532715</v>
      </c>
      <c r="L484" s="6">
        <v>19.91959953308105</v>
      </c>
      <c r="M484" s="6">
        <v>20.53145217895508</v>
      </c>
      <c r="N484" s="6">
        <v>21.20020484924316</v>
      </c>
      <c r="O484" s="6">
        <v>21.72713661193848</v>
      </c>
      <c r="P484" s="6">
        <v>22.32387351989746</v>
      </c>
      <c r="Q484" s="6">
        <v>22.95916557312012</v>
      </c>
      <c r="R484" s="6">
        <v>23.44534492492676</v>
      </c>
      <c r="S484" s="6">
        <v>24.05047035217285</v>
      </c>
      <c r="T484" s="6">
        <v>24.64895248413086</v>
      </c>
      <c r="U484" s="6">
        <v>25.15889358520508</v>
      </c>
      <c r="V484" s="6">
        <v>25.78828239440918</v>
      </c>
      <c r="W484" s="6">
        <v>26.23893547058105</v>
      </c>
      <c r="X484" s="6">
        <v>25.86545753479004</v>
      </c>
      <c r="Y484" s="6">
        <v>26.93940544128418</v>
      </c>
      <c r="Z484" s="6">
        <v>27.56945610046387</v>
      </c>
      <c r="AA484" s="6">
        <v>28.26106071472168</v>
      </c>
      <c r="AB484" s="6">
        <v>29.12020683288574</v>
      </c>
      <c r="AC484" s="6">
        <v>30.70748901367188</v>
      </c>
      <c r="AD484" s="6">
        <v>0.02210059086854277</v>
      </c>
    </row>
    <row r="485" spans="1:30" s="6" customFormat="1">
      <c r="A485" s="6" t="s">
        <v>264</v>
      </c>
      <c r="B485" s="6" t="s">
        <v>1264</v>
      </c>
      <c r="C485" s="6">
        <v>2.719398736953735</v>
      </c>
      <c r="D485" s="6">
        <v>3.195652484893799</v>
      </c>
      <c r="E485" s="6">
        <v>3.184278726577759</v>
      </c>
      <c r="F485" s="6">
        <v>3.161741971969604</v>
      </c>
      <c r="G485" s="6">
        <v>3.360756397247314</v>
      </c>
      <c r="H485" s="6">
        <v>3.641106128692627</v>
      </c>
      <c r="I485" s="6">
        <v>4.017597675323486</v>
      </c>
      <c r="J485" s="6">
        <v>4.205284595489502</v>
      </c>
      <c r="K485" s="6">
        <v>4.87804651260376</v>
      </c>
      <c r="L485" s="6">
        <v>5.35402250289917</v>
      </c>
      <c r="M485" s="6">
        <v>5.728350639343262</v>
      </c>
      <c r="N485" s="6">
        <v>5.941701889038086</v>
      </c>
      <c r="O485" s="6">
        <v>6.058687210083008</v>
      </c>
      <c r="P485" s="6">
        <v>6.139751434326172</v>
      </c>
      <c r="Q485" s="6">
        <v>6.222766876220703</v>
      </c>
      <c r="R485" s="6">
        <v>6.276007652282715</v>
      </c>
      <c r="S485" s="6">
        <v>6.450063228607178</v>
      </c>
      <c r="T485" s="6">
        <v>6.698177337646484</v>
      </c>
      <c r="U485" s="6">
        <v>6.946990489959717</v>
      </c>
      <c r="V485" s="6">
        <v>7.227041244506836</v>
      </c>
      <c r="W485" s="6">
        <v>7.514709949493408</v>
      </c>
      <c r="X485" s="6">
        <v>7.750709533691406</v>
      </c>
      <c r="Y485" s="6">
        <v>8.012892723083496</v>
      </c>
      <c r="Z485" s="6">
        <v>8.207799911499023</v>
      </c>
      <c r="AA485" s="6">
        <v>8.432149887084961</v>
      </c>
      <c r="AB485" s="6">
        <v>8.742097854614258</v>
      </c>
      <c r="AC485" s="6">
        <v>9.079919815063477</v>
      </c>
      <c r="AD485" s="6">
        <v>0.04746329242321168</v>
      </c>
    </row>
    <row r="486" spans="1:30" s="6" customFormat="1">
      <c r="A486" s="6" t="s">
        <v>265</v>
      </c>
      <c r="B486" s="6" t="s">
        <v>1367</v>
      </c>
      <c r="C486" s="6">
        <v>2.489396572113037</v>
      </c>
      <c r="D486" s="6">
        <v>2.477139234542847</v>
      </c>
      <c r="E486" s="6">
        <v>2.465142726898193</v>
      </c>
      <c r="F486" s="6">
        <v>2.4543297290802</v>
      </c>
      <c r="G486" s="6">
        <v>2.393669366836548</v>
      </c>
      <c r="H486" s="6">
        <v>2.436637401580811</v>
      </c>
      <c r="I486" s="6">
        <v>2.506001949310303</v>
      </c>
      <c r="J486" s="6">
        <v>2.523747682571411</v>
      </c>
      <c r="K486" s="6">
        <v>2.497636318206787</v>
      </c>
      <c r="L486" s="6">
        <v>2.557024717330933</v>
      </c>
      <c r="M486" s="6">
        <v>2.597243309020996</v>
      </c>
      <c r="N486" s="6">
        <v>2.63701343536377</v>
      </c>
      <c r="O486" s="6">
        <v>2.691708564758301</v>
      </c>
      <c r="P486" s="6">
        <v>2.787691354751587</v>
      </c>
      <c r="Q486" s="6">
        <v>2.840206623077393</v>
      </c>
      <c r="R486" s="6">
        <v>2.981518983840942</v>
      </c>
      <c r="S486" s="6">
        <v>3.039954662322998</v>
      </c>
      <c r="T486" s="6">
        <v>3.100966930389404</v>
      </c>
      <c r="U486" s="6">
        <v>3.165769100189209</v>
      </c>
      <c r="V486" s="6">
        <v>3.236343145370483</v>
      </c>
      <c r="W486" s="6">
        <v>3.307455062866211</v>
      </c>
      <c r="X486" s="6">
        <v>3.364175796508789</v>
      </c>
      <c r="Y486" s="6">
        <v>2.956725358963013</v>
      </c>
      <c r="Z486" s="6">
        <v>3.488787651062012</v>
      </c>
      <c r="AA486" s="6">
        <v>3.567890644073486</v>
      </c>
      <c r="AB486" s="6">
        <v>3.67851448059082</v>
      </c>
      <c r="AC486" s="6">
        <v>3.757200956344604</v>
      </c>
      <c r="AD486" s="6">
        <v>0.01595806488010565</v>
      </c>
    </row>
    <row r="487" spans="1:30" s="6" customFormat="1">
      <c r="A487" s="6" t="s">
        <v>266</v>
      </c>
      <c r="B487" s="6" t="s">
        <v>1452</v>
      </c>
      <c r="C487" s="6">
        <v>0.7533275485038757</v>
      </c>
      <c r="D487" s="6">
        <v>0.7686923146247864</v>
      </c>
      <c r="E487" s="6">
        <v>0.7816141247749329</v>
      </c>
      <c r="F487" s="6">
        <v>0.7946246266365051</v>
      </c>
      <c r="G487" s="6">
        <v>0.8095983862876892</v>
      </c>
      <c r="H487" s="6">
        <v>0.8239641189575195</v>
      </c>
      <c r="I487" s="6">
        <v>0.8393763303756714</v>
      </c>
      <c r="J487" s="6">
        <v>0.8566455841064453</v>
      </c>
      <c r="K487" s="6">
        <v>0.8748551607131958</v>
      </c>
      <c r="L487" s="6">
        <v>0.893974781036377</v>
      </c>
      <c r="M487" s="6">
        <v>0.9138305187225342</v>
      </c>
      <c r="N487" s="6">
        <v>0.9336374998092651</v>
      </c>
      <c r="O487" s="6">
        <v>0.9528946280479431</v>
      </c>
      <c r="P487" s="6">
        <v>0.9726455211639404</v>
      </c>
      <c r="Q487" s="6">
        <v>0.9928236603736877</v>
      </c>
      <c r="R487" s="6">
        <v>1.013170003890991</v>
      </c>
      <c r="S487" s="6">
        <v>1.03432297706604</v>
      </c>
      <c r="T487" s="6">
        <v>1.056300759315491</v>
      </c>
      <c r="U487" s="6">
        <v>1.078981041908264</v>
      </c>
      <c r="V487" s="6">
        <v>1.102536678314209</v>
      </c>
      <c r="W487" s="6">
        <v>1.126783967018127</v>
      </c>
      <c r="X487" s="6">
        <v>1.151784062385559</v>
      </c>
      <c r="Y487" s="6">
        <v>1.177391529083252</v>
      </c>
      <c r="Z487" s="6">
        <v>1.203953623771667</v>
      </c>
      <c r="AA487" s="6">
        <v>1.231253027915955</v>
      </c>
      <c r="AB487" s="6">
        <v>1.259291648864746</v>
      </c>
      <c r="AC487" s="6">
        <v>1.288083672523499</v>
      </c>
      <c r="AD487" s="6">
        <v>0.02084547644699475</v>
      </c>
    </row>
    <row r="488" spans="1:30" s="6" customFormat="1">
      <c r="A488" s="6" t="s">
        <v>267</v>
      </c>
      <c r="B488" s="6" t="s">
        <v>1354</v>
      </c>
      <c r="C488" s="6">
        <v>9.53387451171875</v>
      </c>
      <c r="D488" s="6">
        <v>10.83724689483643</v>
      </c>
      <c r="E488" s="6">
        <v>10.91097259521484</v>
      </c>
      <c r="F488" s="6">
        <v>11.00069427490234</v>
      </c>
      <c r="G488" s="6">
        <v>11.35065269470215</v>
      </c>
      <c r="H488" s="6">
        <v>11.80464553833008</v>
      </c>
      <c r="I488" s="6">
        <v>12.33646011352539</v>
      </c>
      <c r="J488" s="6">
        <v>12.88051986694336</v>
      </c>
      <c r="K488" s="6">
        <v>15.71117210388184</v>
      </c>
      <c r="L488" s="6">
        <v>16.59227752685547</v>
      </c>
      <c r="M488" s="6">
        <v>17.37993621826172</v>
      </c>
      <c r="N488" s="6">
        <v>15.71446418762207</v>
      </c>
      <c r="O488" s="6">
        <v>15.97616195678711</v>
      </c>
      <c r="P488" s="6">
        <v>16.20119857788086</v>
      </c>
      <c r="Q488" s="6">
        <v>16.81476211547852</v>
      </c>
      <c r="R488" s="6">
        <v>17.2554874420166</v>
      </c>
      <c r="S488" s="6">
        <v>17.6014347076416</v>
      </c>
      <c r="T488" s="6">
        <v>17.8012580871582</v>
      </c>
      <c r="U488" s="6">
        <v>18.05820083618164</v>
      </c>
      <c r="V488" s="6">
        <v>18.54907035827637</v>
      </c>
      <c r="W488" s="6">
        <v>19.21816825866699</v>
      </c>
      <c r="X488" s="6">
        <v>19.59701347351074</v>
      </c>
      <c r="Y488" s="6">
        <v>20.06628608703613</v>
      </c>
      <c r="Z488" s="6">
        <v>20.48370933532715</v>
      </c>
      <c r="AA488" s="6">
        <v>21.00606346130371</v>
      </c>
      <c r="AB488" s="6">
        <v>21.25393295288086</v>
      </c>
      <c r="AC488" s="6">
        <v>21.90970802307129</v>
      </c>
      <c r="AD488" s="6">
        <v>0.03252062799278921</v>
      </c>
    </row>
    <row r="489" spans="1:30" s="6" customFormat="1"/>
    <row r="490" spans="1:30" s="6" customFormat="1">
      <c r="B490" s="6" t="s">
        <v>1453</v>
      </c>
    </row>
    <row r="491" spans="1:30" s="6" customFormat="1">
      <c r="A491" s="6" t="s">
        <v>268</v>
      </c>
      <c r="B491" s="6" t="s">
        <v>1317</v>
      </c>
      <c r="C491" s="6">
        <v>23.10931015014648</v>
      </c>
      <c r="D491" s="6">
        <v>22.41452217102051</v>
      </c>
      <c r="E491" s="6">
        <v>23.32910919189453</v>
      </c>
      <c r="F491" s="6">
        <v>23.51107025146484</v>
      </c>
      <c r="G491" s="6">
        <v>23.97732353210449</v>
      </c>
      <c r="H491" s="6">
        <v>24.62717056274414</v>
      </c>
      <c r="I491" s="6">
        <v>25.63596153259277</v>
      </c>
      <c r="J491" s="6">
        <v>26.68441772460938</v>
      </c>
      <c r="K491" s="6">
        <v>28.11311149597168</v>
      </c>
      <c r="L491" s="6">
        <v>29.87964630126953</v>
      </c>
      <c r="M491" s="6">
        <v>31.47932624816895</v>
      </c>
      <c r="N491" s="6">
        <v>32.72007751464844</v>
      </c>
      <c r="O491" s="6">
        <v>33.7806510925293</v>
      </c>
      <c r="P491" s="6">
        <v>34.70914077758789</v>
      </c>
      <c r="Q491" s="6">
        <v>35.46516799926758</v>
      </c>
      <c r="R491" s="6">
        <v>36.19172668457031</v>
      </c>
      <c r="S491" s="6">
        <v>37.04637145996094</v>
      </c>
      <c r="T491" s="6">
        <v>38.12997817993164</v>
      </c>
      <c r="U491" s="6">
        <v>39.21311569213867</v>
      </c>
      <c r="V491" s="6">
        <v>40.5318717956543</v>
      </c>
      <c r="W491" s="6">
        <v>42.06083679199219</v>
      </c>
      <c r="X491" s="6">
        <v>43.2985954284668</v>
      </c>
      <c r="Y491" s="6">
        <v>44.50722122192383</v>
      </c>
      <c r="Z491" s="6">
        <v>45.57830429077148</v>
      </c>
      <c r="AA491" s="6">
        <v>46.7230224609375</v>
      </c>
      <c r="AB491" s="6">
        <v>48.16490173339844</v>
      </c>
      <c r="AC491" s="6">
        <v>50.12556076049805</v>
      </c>
      <c r="AD491" s="6">
        <v>0.0302284730527409</v>
      </c>
    </row>
    <row r="492" spans="1:30" s="6" customFormat="1">
      <c r="A492" s="6" t="s">
        <v>269</v>
      </c>
      <c r="B492" s="6" t="s">
        <v>1445</v>
      </c>
      <c r="C492" s="6">
        <v>28.82372856140137</v>
      </c>
      <c r="D492" s="6">
        <v>29.52892875671387</v>
      </c>
      <c r="E492" s="6">
        <v>31.36250114440918</v>
      </c>
      <c r="F492" s="6">
        <v>31.52068901062012</v>
      </c>
      <c r="G492" s="6">
        <v>31.56087684631348</v>
      </c>
      <c r="H492" s="6">
        <v>31.09146499633789</v>
      </c>
      <c r="I492" s="6">
        <v>31.67788314819336</v>
      </c>
      <c r="J492" s="6">
        <v>32.46265411376953</v>
      </c>
      <c r="K492" s="6">
        <v>32.88700485229492</v>
      </c>
      <c r="L492" s="6">
        <v>33.28215789794922</v>
      </c>
      <c r="M492" s="6">
        <v>33.96129608154297</v>
      </c>
      <c r="N492" s="6">
        <v>34.41118621826172</v>
      </c>
      <c r="O492" s="6">
        <v>35.30482482910156</v>
      </c>
      <c r="P492" s="6">
        <v>35.81604385375977</v>
      </c>
      <c r="Q492" s="6">
        <v>36.07196044921875</v>
      </c>
      <c r="R492" s="6">
        <v>36.66180419921875</v>
      </c>
      <c r="S492" s="6">
        <v>37.03791046142578</v>
      </c>
      <c r="T492" s="6">
        <v>37.39046859741211</v>
      </c>
      <c r="U492" s="6">
        <v>37.65063095092773</v>
      </c>
      <c r="V492" s="6">
        <v>38.48428726196289</v>
      </c>
      <c r="W492" s="6">
        <v>37.35773849487305</v>
      </c>
      <c r="X492" s="6">
        <v>37.67300415039062</v>
      </c>
      <c r="Y492" s="6">
        <v>38.83299255371094</v>
      </c>
      <c r="Z492" s="6">
        <v>39.91942596435547</v>
      </c>
      <c r="AA492" s="6">
        <v>40.93169403076172</v>
      </c>
      <c r="AB492" s="6">
        <v>42.12384414672852</v>
      </c>
      <c r="AC492" s="6">
        <v>43.59147262573242</v>
      </c>
      <c r="AD492" s="6">
        <v>0.01603733926783368</v>
      </c>
    </row>
    <row r="493" spans="1:30" s="6" customFormat="1">
      <c r="A493" s="6" t="s">
        <v>270</v>
      </c>
      <c r="B493" s="6" t="s">
        <v>1446</v>
      </c>
      <c r="C493" s="6">
        <v>28.6842155456543</v>
      </c>
      <c r="D493" s="6">
        <v>27.68143653869629</v>
      </c>
      <c r="E493" s="6">
        <v>26.49145126342773</v>
      </c>
      <c r="F493" s="6">
        <v>26.41129112243652</v>
      </c>
      <c r="G493" s="6">
        <v>26.62017822265625</v>
      </c>
      <c r="H493" s="6">
        <v>26.7767276763916</v>
      </c>
      <c r="I493" s="6">
        <v>27.30956840515137</v>
      </c>
      <c r="J493" s="6">
        <v>27.88484191894531</v>
      </c>
      <c r="K493" s="6">
        <v>28.27172088623047</v>
      </c>
      <c r="L493" s="6">
        <v>28.72233200073242</v>
      </c>
      <c r="M493" s="6">
        <v>29.29776573181152</v>
      </c>
      <c r="N493" s="6">
        <v>29.68602180480957</v>
      </c>
      <c r="O493" s="6">
        <v>30.46423721313477</v>
      </c>
      <c r="P493" s="6">
        <v>30.9099178314209</v>
      </c>
      <c r="Q493" s="6">
        <v>31.14383697509766</v>
      </c>
      <c r="R493" s="6">
        <v>31.61660385131836</v>
      </c>
      <c r="S493" s="6">
        <v>31.92643737792969</v>
      </c>
      <c r="T493" s="6">
        <v>32.24240112304688</v>
      </c>
      <c r="U493" s="6">
        <v>32.46525955200195</v>
      </c>
      <c r="V493" s="6">
        <v>33.21232223510742</v>
      </c>
      <c r="W493" s="6">
        <v>32.26031494140625</v>
      </c>
      <c r="X493" s="6">
        <v>32.54375839233398</v>
      </c>
      <c r="Y493" s="6">
        <v>33.54753112792969</v>
      </c>
      <c r="Z493" s="6">
        <v>34.48604202270508</v>
      </c>
      <c r="AA493" s="6">
        <v>35.34933853149414</v>
      </c>
      <c r="AB493" s="6">
        <v>36.36556625366211</v>
      </c>
      <c r="AC493" s="6">
        <v>37.61339950561523</v>
      </c>
      <c r="AD493" s="6">
        <v>0.01047810588365072</v>
      </c>
    </row>
    <row r="494" spans="1:30" s="6" customFormat="1">
      <c r="A494" s="6" t="s">
        <v>271</v>
      </c>
      <c r="B494" s="6" t="s">
        <v>1447</v>
      </c>
      <c r="C494" s="6">
        <v>17.63892364501953</v>
      </c>
      <c r="D494" s="6">
        <v>16.73084259033203</v>
      </c>
      <c r="E494" s="6">
        <v>16.80869293212891</v>
      </c>
      <c r="F494" s="6">
        <v>17.49039268493652</v>
      </c>
      <c r="G494" s="6">
        <v>18.45674705505371</v>
      </c>
      <c r="H494" s="6">
        <v>19.45032119750977</v>
      </c>
      <c r="I494" s="6">
        <v>20.54915428161621</v>
      </c>
      <c r="J494" s="6">
        <v>21.10861015319824</v>
      </c>
      <c r="K494" s="6">
        <v>21.42135238647461</v>
      </c>
      <c r="L494" s="6">
        <v>22.26914978027344</v>
      </c>
      <c r="M494" s="6">
        <v>22.92145347595215</v>
      </c>
      <c r="N494" s="6">
        <v>23.68069648742676</v>
      </c>
      <c r="O494" s="6">
        <v>24.265625</v>
      </c>
      <c r="P494" s="6">
        <v>25.09504699707031</v>
      </c>
      <c r="Q494" s="6">
        <v>25.91312599182129</v>
      </c>
      <c r="R494" s="6">
        <v>26.59003448486328</v>
      </c>
      <c r="S494" s="6">
        <v>27.37747001647949</v>
      </c>
      <c r="T494" s="6">
        <v>28.42237854003906</v>
      </c>
      <c r="U494" s="6">
        <v>29.41896057128906</v>
      </c>
      <c r="V494" s="6">
        <v>30.60780906677246</v>
      </c>
      <c r="W494" s="6">
        <v>32.39009857177734</v>
      </c>
      <c r="X494" s="6">
        <v>33.05913543701172</v>
      </c>
      <c r="Y494" s="6">
        <v>33.98165512084961</v>
      </c>
      <c r="Z494" s="6">
        <v>34.7623405456543</v>
      </c>
      <c r="AA494" s="6">
        <v>35.55607223510742</v>
      </c>
      <c r="AB494" s="6">
        <v>36.50638580322266</v>
      </c>
      <c r="AC494" s="6">
        <v>38.04290390014648</v>
      </c>
      <c r="AD494" s="6">
        <v>0.03000307747391595</v>
      </c>
    </row>
    <row r="495" spans="1:30" s="6" customFormat="1">
      <c r="A495" s="6" t="s">
        <v>272</v>
      </c>
      <c r="B495" s="6" t="s">
        <v>1327</v>
      </c>
      <c r="C495" s="6">
        <v>27.01242446899414</v>
      </c>
      <c r="D495" s="6">
        <v>25.88456153869629</v>
      </c>
      <c r="E495" s="6">
        <v>25.62696647644043</v>
      </c>
      <c r="F495" s="6">
        <v>26.00055122375488</v>
      </c>
      <c r="G495" s="6">
        <v>26.66472053527832</v>
      </c>
      <c r="H495" s="6">
        <v>27.35611152648926</v>
      </c>
      <c r="I495" s="6">
        <v>28.12767028808594</v>
      </c>
      <c r="J495" s="6">
        <v>28.74692726135254</v>
      </c>
      <c r="K495" s="6">
        <v>29.20792007446289</v>
      </c>
      <c r="L495" s="6">
        <v>30.22121620178223</v>
      </c>
      <c r="M495" s="6">
        <v>31.01676368713379</v>
      </c>
      <c r="N495" s="6">
        <v>31.97759246826172</v>
      </c>
      <c r="O495" s="6">
        <v>32.78636169433594</v>
      </c>
      <c r="P495" s="6">
        <v>33.79771041870117</v>
      </c>
      <c r="Q495" s="6">
        <v>34.60133743286133</v>
      </c>
      <c r="R495" s="6">
        <v>35.45505142211914</v>
      </c>
      <c r="S495" s="6">
        <v>36.43688201904297</v>
      </c>
      <c r="T495" s="6">
        <v>37.58137130737305</v>
      </c>
      <c r="U495" s="6">
        <v>38.72502517700195</v>
      </c>
      <c r="V495" s="6">
        <v>40.00699996948242</v>
      </c>
      <c r="W495" s="6">
        <v>41.86146545410156</v>
      </c>
      <c r="X495" s="6">
        <v>42.64297103881836</v>
      </c>
      <c r="Y495" s="6">
        <v>43.71582412719727</v>
      </c>
      <c r="Z495" s="6">
        <v>44.62247085571289</v>
      </c>
      <c r="AA495" s="6">
        <v>45.61115264892578</v>
      </c>
      <c r="AB495" s="6">
        <v>46.68178558349609</v>
      </c>
      <c r="AC495" s="6">
        <v>48.32025909423828</v>
      </c>
      <c r="AD495" s="6">
        <v>0.02261948837438554</v>
      </c>
    </row>
    <row r="496" spans="1:30" s="6" customFormat="1">
      <c r="A496" s="6" t="s">
        <v>273</v>
      </c>
      <c r="B496" s="6" t="s">
        <v>1328</v>
      </c>
      <c r="C496" s="6">
        <v>13.2916145324707</v>
      </c>
      <c r="D496" s="6">
        <v>11.99828815460205</v>
      </c>
      <c r="E496" s="6">
        <v>12.97267913818359</v>
      </c>
      <c r="F496" s="6">
        <v>13.25122833251953</v>
      </c>
      <c r="G496" s="6">
        <v>13.57779598236084</v>
      </c>
      <c r="H496" s="6">
        <v>13.95367908477783</v>
      </c>
      <c r="I496" s="6">
        <v>14.37588214874268</v>
      </c>
      <c r="J496" s="6">
        <v>14.75518131256104</v>
      </c>
      <c r="K496" s="6">
        <v>15.01113891601562</v>
      </c>
      <c r="L496" s="6">
        <v>15.57924270629883</v>
      </c>
      <c r="M496" s="6">
        <v>16.03321838378906</v>
      </c>
      <c r="N496" s="6">
        <v>16.53946495056152</v>
      </c>
      <c r="O496" s="6">
        <v>16.94671821594238</v>
      </c>
      <c r="P496" s="6">
        <v>17.40936088562012</v>
      </c>
      <c r="Q496" s="6">
        <v>17.89128303527832</v>
      </c>
      <c r="R496" s="6">
        <v>18.28537178039551</v>
      </c>
      <c r="S496" s="6">
        <v>18.77421951293945</v>
      </c>
      <c r="T496" s="6">
        <v>19.2934741973877</v>
      </c>
      <c r="U496" s="6">
        <v>19.82427978515625</v>
      </c>
      <c r="V496" s="6">
        <v>20.37691879272461</v>
      </c>
      <c r="W496" s="6">
        <v>20.83522605895996</v>
      </c>
      <c r="X496" s="6">
        <v>20.98727226257324</v>
      </c>
      <c r="Y496" s="6">
        <v>21.83057403564453</v>
      </c>
      <c r="Z496" s="6">
        <v>22.29217529296875</v>
      </c>
      <c r="AA496" s="6">
        <v>22.82974815368652</v>
      </c>
      <c r="AB496" s="6">
        <v>23.50050163269043</v>
      </c>
      <c r="AC496" s="6">
        <v>24.80037307739258</v>
      </c>
      <c r="AD496" s="6">
        <v>0.02427949775432436</v>
      </c>
    </row>
    <row r="497" spans="1:30" s="6" customFormat="1">
      <c r="A497" s="6" t="s">
        <v>274</v>
      </c>
      <c r="B497" s="6" t="s">
        <v>1264</v>
      </c>
      <c r="C497" s="6">
        <v>5.358064651489258</v>
      </c>
      <c r="D497" s="6">
        <v>5.722314834594727</v>
      </c>
      <c r="E497" s="6">
        <v>5.81497049331665</v>
      </c>
      <c r="F497" s="6">
        <v>5.728657722473145</v>
      </c>
      <c r="G497" s="6">
        <v>5.892105579376221</v>
      </c>
      <c r="H497" s="6">
        <v>6.128145217895508</v>
      </c>
      <c r="I497" s="6">
        <v>6.432742595672607</v>
      </c>
      <c r="J497" s="6">
        <v>6.720101356506348</v>
      </c>
      <c r="K497" s="6">
        <v>7.255334854125977</v>
      </c>
      <c r="L497" s="6">
        <v>7.829077243804932</v>
      </c>
      <c r="M497" s="6">
        <v>8.297531127929688</v>
      </c>
      <c r="N497" s="6">
        <v>8.627006530761719</v>
      </c>
      <c r="O497" s="6">
        <v>8.833555221557617</v>
      </c>
      <c r="P497" s="6">
        <v>9.042356491088867</v>
      </c>
      <c r="Q497" s="6">
        <v>9.197805404663086</v>
      </c>
      <c r="R497" s="6">
        <v>9.346630096435547</v>
      </c>
      <c r="S497" s="6">
        <v>9.568508148193359</v>
      </c>
      <c r="T497" s="6">
        <v>9.85786247253418</v>
      </c>
      <c r="U497" s="6">
        <v>10.14702224731445</v>
      </c>
      <c r="V497" s="6">
        <v>10.45680809020996</v>
      </c>
      <c r="W497" s="6">
        <v>10.75355815887451</v>
      </c>
      <c r="X497" s="6">
        <v>11.05458450317383</v>
      </c>
      <c r="Y497" s="6">
        <v>11.36779594421387</v>
      </c>
      <c r="Z497" s="6">
        <v>11.62166500091553</v>
      </c>
      <c r="AA497" s="6">
        <v>11.89219856262207</v>
      </c>
      <c r="AB497" s="6">
        <v>12.24748420715332</v>
      </c>
      <c r="AC497" s="6">
        <v>12.64195156097412</v>
      </c>
      <c r="AD497" s="6">
        <v>0.03356715310548553</v>
      </c>
    </row>
    <row r="498" spans="1:30" s="6" customFormat="1">
      <c r="A498" s="6" t="s">
        <v>275</v>
      </c>
      <c r="B498" s="6" t="s">
        <v>1337</v>
      </c>
      <c r="C498" s="6">
        <v>7.767754554748535</v>
      </c>
      <c r="D498" s="6">
        <v>7.796243190765381</v>
      </c>
      <c r="E498" s="6">
        <v>7.871439456939697</v>
      </c>
      <c r="F498" s="6">
        <v>7.971569538116455</v>
      </c>
      <c r="G498" s="6">
        <v>8.08563232421875</v>
      </c>
      <c r="H498" s="6">
        <v>8.221068382263184</v>
      </c>
      <c r="I498" s="6">
        <v>8.37291431427002</v>
      </c>
      <c r="J498" s="6">
        <v>8.552305221557617</v>
      </c>
      <c r="K498" s="6">
        <v>8.760009765625</v>
      </c>
      <c r="L498" s="6">
        <v>8.951727867126465</v>
      </c>
      <c r="M498" s="6">
        <v>9.106216430664062</v>
      </c>
      <c r="N498" s="6">
        <v>9.326974868774414</v>
      </c>
      <c r="O498" s="6">
        <v>9.520158767700195</v>
      </c>
      <c r="P498" s="6">
        <v>9.715212821960449</v>
      </c>
      <c r="Q498" s="6">
        <v>9.919881820678711</v>
      </c>
      <c r="R498" s="6">
        <v>10.09860134124756</v>
      </c>
      <c r="S498" s="6">
        <v>10.30752468109131</v>
      </c>
      <c r="T498" s="6">
        <v>10.48629665374756</v>
      </c>
      <c r="U498" s="6">
        <v>10.70411014556885</v>
      </c>
      <c r="V498" s="6">
        <v>10.92729473114014</v>
      </c>
      <c r="W498" s="6">
        <v>11.17604064941406</v>
      </c>
      <c r="X498" s="6">
        <v>11.44553565979004</v>
      </c>
      <c r="Y498" s="6">
        <v>11.69477653503418</v>
      </c>
      <c r="Z498" s="6">
        <v>11.95178985595703</v>
      </c>
      <c r="AA498" s="6">
        <v>12.22181224822998</v>
      </c>
      <c r="AB498" s="6">
        <v>12.51479148864746</v>
      </c>
      <c r="AC498" s="6">
        <v>12.79806804656982</v>
      </c>
      <c r="AD498" s="6">
        <v>0.01938993936097311</v>
      </c>
    </row>
    <row r="499" spans="1:30" s="6" customFormat="1">
      <c r="A499" s="6" t="s">
        <v>276</v>
      </c>
      <c r="B499" s="6" t="s">
        <v>1363</v>
      </c>
      <c r="C499" s="6">
        <v>2.544646739959717</v>
      </c>
      <c r="D499" s="6">
        <v>2.541422367095947</v>
      </c>
      <c r="E499" s="6">
        <v>2.54524040222168</v>
      </c>
      <c r="F499" s="6">
        <v>2.557516813278198</v>
      </c>
      <c r="G499" s="6">
        <v>2.510174512863159</v>
      </c>
      <c r="H499" s="6">
        <v>2.560788869857788</v>
      </c>
      <c r="I499" s="6">
        <v>2.652901649475098</v>
      </c>
      <c r="J499" s="6">
        <v>2.68537974357605</v>
      </c>
      <c r="K499" s="6">
        <v>3.031141042709351</v>
      </c>
      <c r="L499" s="6">
        <v>3.096850633621216</v>
      </c>
      <c r="M499" s="6">
        <v>3.157084703445435</v>
      </c>
      <c r="N499" s="6">
        <v>3.221560001373291</v>
      </c>
      <c r="O499" s="6">
        <v>3.29951000213623</v>
      </c>
      <c r="P499" s="6">
        <v>3.414033889770508</v>
      </c>
      <c r="Q499" s="6">
        <v>3.514078855514526</v>
      </c>
      <c r="R499" s="6">
        <v>4.030113220214844</v>
      </c>
      <c r="S499" s="6">
        <v>4.1106276512146</v>
      </c>
      <c r="T499" s="6">
        <v>4.186213493347168</v>
      </c>
      <c r="U499" s="6">
        <v>4.265393257141113</v>
      </c>
      <c r="V499" s="6">
        <v>4.35643482208252</v>
      </c>
      <c r="W499" s="6">
        <v>4.459602832794189</v>
      </c>
      <c r="X499" s="6">
        <v>4.594741821289062</v>
      </c>
      <c r="Y499" s="6">
        <v>5.101434230804443</v>
      </c>
      <c r="Z499" s="6">
        <v>5.275190353393555</v>
      </c>
      <c r="AA499" s="6">
        <v>5.391674041748047</v>
      </c>
      <c r="AB499" s="6">
        <v>5.532319068908691</v>
      </c>
      <c r="AC499" s="6">
        <v>5.663301467895508</v>
      </c>
      <c r="AD499" s="6">
        <v>0.0312480985429695</v>
      </c>
    </row>
    <row r="500" spans="1:30" s="6" customFormat="1">
      <c r="A500" s="6" t="s">
        <v>277</v>
      </c>
      <c r="B500" s="6" t="s">
        <v>1354</v>
      </c>
      <c r="C500" s="6">
        <v>9.573513031005859</v>
      </c>
      <c r="D500" s="6">
        <v>10.98015022277832</v>
      </c>
      <c r="E500" s="6">
        <v>11.22294044494629</v>
      </c>
      <c r="F500" s="6">
        <v>11.57518291473389</v>
      </c>
      <c r="G500" s="6">
        <v>12.32844829559326</v>
      </c>
      <c r="H500" s="6">
        <v>13.2685432434082</v>
      </c>
      <c r="I500" s="6">
        <v>14.34757614135742</v>
      </c>
      <c r="J500" s="6">
        <v>16.14244079589844</v>
      </c>
      <c r="K500" s="6">
        <v>19.41874694824219</v>
      </c>
      <c r="L500" s="6">
        <v>22.67168998718262</v>
      </c>
      <c r="M500" s="6">
        <v>25.49725532531738</v>
      </c>
      <c r="N500" s="6">
        <v>27.86477661132812</v>
      </c>
      <c r="O500" s="6">
        <v>29.82174491882324</v>
      </c>
      <c r="P500" s="6">
        <v>31.66048812866211</v>
      </c>
      <c r="Q500" s="6">
        <v>33.81086730957031</v>
      </c>
      <c r="R500" s="6">
        <v>35.71488952636719</v>
      </c>
      <c r="S500" s="6">
        <v>37.47317123413086</v>
      </c>
      <c r="T500" s="6">
        <v>39.00564575195312</v>
      </c>
      <c r="U500" s="6">
        <v>40.5255012512207</v>
      </c>
      <c r="V500" s="6">
        <v>42.23518371582031</v>
      </c>
      <c r="W500" s="6">
        <v>44.10549926757812</v>
      </c>
      <c r="X500" s="6">
        <v>45.64362335205078</v>
      </c>
      <c r="Y500" s="6">
        <v>47.31578063964844</v>
      </c>
      <c r="Z500" s="6">
        <v>48.82577514648438</v>
      </c>
      <c r="AA500" s="6">
        <v>50.41695404052734</v>
      </c>
      <c r="AB500" s="6">
        <v>51.57044982910156</v>
      </c>
      <c r="AC500" s="6">
        <v>53.22941589355469</v>
      </c>
      <c r="AD500" s="6">
        <v>0.06821073282924806</v>
      </c>
    </row>
    <row r="501" spans="1:30" s="6" customFormat="1">
      <c r="A501" s="6" t="s">
        <v>278</v>
      </c>
      <c r="B501" s="6" t="s">
        <v>1442</v>
      </c>
      <c r="C501" s="6">
        <v>38.09859848022461</v>
      </c>
      <c r="D501" s="6">
        <v>38.09873580932617</v>
      </c>
      <c r="E501" s="6">
        <v>36.19834899902344</v>
      </c>
      <c r="F501" s="6">
        <v>34.87063598632812</v>
      </c>
      <c r="G501" s="6">
        <v>35.34232330322266</v>
      </c>
      <c r="H501" s="6">
        <v>36.37120819091797</v>
      </c>
      <c r="I501" s="6">
        <v>37.56203460693359</v>
      </c>
      <c r="J501" s="6">
        <v>39.02563858032227</v>
      </c>
      <c r="K501" s="6">
        <v>40.47353744506836</v>
      </c>
      <c r="L501" s="6">
        <v>42.26840209960938</v>
      </c>
      <c r="M501" s="6">
        <v>43.50026702880859</v>
      </c>
      <c r="N501" s="6">
        <v>44.21148681640625</v>
      </c>
      <c r="O501" s="6">
        <v>44.70698547363281</v>
      </c>
      <c r="P501" s="6">
        <v>45.28216171264648</v>
      </c>
      <c r="Q501" s="6">
        <v>46.45625686645508</v>
      </c>
      <c r="R501" s="6">
        <v>47.10752105712891</v>
      </c>
      <c r="S501" s="6">
        <v>47.94742202758789</v>
      </c>
      <c r="T501" s="6">
        <v>48.99266815185547</v>
      </c>
      <c r="U501" s="6">
        <v>50.28981018066406</v>
      </c>
      <c r="V501" s="6">
        <v>51.62776947021484</v>
      </c>
      <c r="W501" s="6">
        <v>53.07936096191406</v>
      </c>
      <c r="X501" s="6">
        <v>54.51182556152344</v>
      </c>
      <c r="Y501" s="6">
        <v>56.00453567504883</v>
      </c>
      <c r="Z501" s="6">
        <v>57.43412780761719</v>
      </c>
      <c r="AA501" s="6">
        <v>59.15837097167969</v>
      </c>
      <c r="AB501" s="6">
        <v>60.89523315429688</v>
      </c>
      <c r="AC501" s="6">
        <v>62.76526641845703</v>
      </c>
      <c r="AD501" s="6">
        <v>0.01938645970475905</v>
      </c>
    </row>
    <row r="502" spans="1:30" s="6" customFormat="1"/>
    <row r="503" spans="1:30" s="6" customFormat="1">
      <c r="B503" s="6" t="s">
        <v>1454</v>
      </c>
    </row>
    <row r="504" spans="1:30" s="6" customFormat="1">
      <c r="B504" s="6" t="s">
        <v>1460</v>
      </c>
    </row>
    <row r="505" spans="1:30" s="6" customFormat="1">
      <c r="A505" s="6" t="s">
        <v>279</v>
      </c>
      <c r="B505" s="6" t="s">
        <v>1316</v>
      </c>
      <c r="C505" s="6">
        <v>321.8713073730469</v>
      </c>
      <c r="D505" s="6">
        <v>322.3540954589844</v>
      </c>
      <c r="E505" s="6">
        <v>317.1144104003906</v>
      </c>
      <c r="F505" s="6">
        <v>312.968017578125</v>
      </c>
      <c r="G505" s="6">
        <v>319.5255126953125</v>
      </c>
      <c r="H505" s="6">
        <v>329.1890869140625</v>
      </c>
      <c r="I505" s="6">
        <v>339.8910522460938</v>
      </c>
      <c r="J505" s="6">
        <v>353.3993225097656</v>
      </c>
      <c r="K505" s="6">
        <v>368.7247924804688</v>
      </c>
      <c r="L505" s="6">
        <v>387.3134155273438</v>
      </c>
      <c r="M505" s="6">
        <v>403.0318908691406</v>
      </c>
      <c r="N505" s="6">
        <v>416.1249389648438</v>
      </c>
      <c r="O505" s="6">
        <v>427.707275390625</v>
      </c>
      <c r="P505" s="6">
        <v>439.7962646484375</v>
      </c>
      <c r="Q505" s="6">
        <v>455.3342590332031</v>
      </c>
      <c r="R505" s="6">
        <v>467.5639953613281</v>
      </c>
      <c r="S505" s="6">
        <v>481.8893127441406</v>
      </c>
      <c r="T505" s="6">
        <v>498.1981201171875</v>
      </c>
      <c r="U505" s="6">
        <v>516.2376708984375</v>
      </c>
      <c r="V505" s="6">
        <v>534.8507080078125</v>
      </c>
      <c r="W505" s="6">
        <v>554.3612670898438</v>
      </c>
      <c r="X505" s="6">
        <v>573.6122436523438</v>
      </c>
      <c r="Y505" s="6">
        <v>593.716796875</v>
      </c>
      <c r="Z505" s="6">
        <v>613.1290893554688</v>
      </c>
      <c r="AA505" s="6">
        <v>634.6138305664062</v>
      </c>
      <c r="AB505" s="6">
        <v>656.8585205078125</v>
      </c>
      <c r="AC505" s="6">
        <v>680.7199096679688</v>
      </c>
      <c r="AD505" s="6">
        <v>0.0292266127906653</v>
      </c>
    </row>
    <row r="506" spans="1:30" s="6" customFormat="1">
      <c r="A506" s="6" t="s">
        <v>280</v>
      </c>
      <c r="B506" s="6" t="s">
        <v>1324</v>
      </c>
      <c r="C506" s="6">
        <v>241.1278839111328</v>
      </c>
      <c r="D506" s="6">
        <v>241.9207458496094</v>
      </c>
      <c r="E506" s="6">
        <v>232.7937622070312</v>
      </c>
      <c r="F506" s="6">
        <v>228.6108703613281</v>
      </c>
      <c r="G506" s="6">
        <v>234.5332489013672</v>
      </c>
      <c r="H506" s="6">
        <v>244.9391174316406</v>
      </c>
      <c r="I506" s="6">
        <v>256.4571228027344</v>
      </c>
      <c r="J506" s="6">
        <v>269.8252563476562</v>
      </c>
      <c r="K506" s="6">
        <v>285.0225830078125</v>
      </c>
      <c r="L506" s="6">
        <v>302.8180541992188</v>
      </c>
      <c r="M506" s="6">
        <v>318.1961975097656</v>
      </c>
      <c r="N506" s="6">
        <v>330.9066467285156</v>
      </c>
      <c r="O506" s="6">
        <v>342.4970092773438</v>
      </c>
      <c r="P506" s="6">
        <v>354.4611206054688</v>
      </c>
      <c r="Q506" s="6">
        <v>370.1026916503906</v>
      </c>
      <c r="R506" s="6">
        <v>381.9632568359375</v>
      </c>
      <c r="S506" s="6">
        <v>395.8307189941406</v>
      </c>
      <c r="T506" s="6">
        <v>411.7828063964844</v>
      </c>
      <c r="U506" s="6">
        <v>429.4224548339844</v>
      </c>
      <c r="V506" s="6">
        <v>447.8934326171875</v>
      </c>
      <c r="W506" s="6">
        <v>466.4943237304688</v>
      </c>
      <c r="X506" s="6">
        <v>485.6734008789062</v>
      </c>
      <c r="Y506" s="6">
        <v>506.152587890625</v>
      </c>
      <c r="Z506" s="6">
        <v>525.8053588867188</v>
      </c>
      <c r="AA506" s="6">
        <v>548.4633178710938</v>
      </c>
      <c r="AB506" s="6">
        <v>572.1453247070312</v>
      </c>
      <c r="AC506" s="6">
        <v>597.6190795898438</v>
      </c>
      <c r="AD506" s="6">
        <v>0.03552515820646152</v>
      </c>
    </row>
    <row r="507" spans="1:30" s="4" customFormat="1">
      <c r="A507" s="4" t="s">
        <v>281</v>
      </c>
      <c r="B507" s="4" t="s">
        <v>1443</v>
      </c>
      <c r="C507" s="4">
        <v>225.6074981689453</v>
      </c>
      <c r="D507" s="4">
        <v>233.3477478027344</v>
      </c>
      <c r="E507" s="4">
        <v>232.6333160400391</v>
      </c>
      <c r="F507" s="4">
        <v>230.5454864501953</v>
      </c>
      <c r="G507" s="4">
        <v>236.4895324707031</v>
      </c>
      <c r="H507" s="4">
        <v>245.9696197509766</v>
      </c>
      <c r="I507" s="4">
        <v>258.8486022949219</v>
      </c>
      <c r="J507" s="4">
        <v>272.7255554199219</v>
      </c>
      <c r="K507" s="4">
        <v>292.1596069335938</v>
      </c>
      <c r="L507" s="4">
        <v>313.4884948730469</v>
      </c>
      <c r="M507" s="4">
        <v>331.3326110839844</v>
      </c>
      <c r="N507" s="4">
        <v>344.5812683105469</v>
      </c>
      <c r="O507" s="4">
        <v>355.2554626464844</v>
      </c>
      <c r="P507" s="4">
        <v>365.6319274902344</v>
      </c>
      <c r="Q507" s="4">
        <v>376.780517578125</v>
      </c>
      <c r="R507" s="4">
        <v>387.6784973144531</v>
      </c>
      <c r="S507" s="4">
        <v>401.7061767578125</v>
      </c>
      <c r="T507" s="4">
        <v>418.009765625</v>
      </c>
      <c r="U507" s="4">
        <v>435.4384155273438</v>
      </c>
      <c r="V507" s="4">
        <v>452.7310485839844</v>
      </c>
      <c r="W507" s="4">
        <v>472.0013427734375</v>
      </c>
      <c r="X507" s="4">
        <v>488.7710876464844</v>
      </c>
      <c r="Y507" s="4">
        <v>507.063232421875</v>
      </c>
      <c r="Z507" s="4">
        <v>525.0460205078125</v>
      </c>
      <c r="AA507" s="4">
        <v>543.4429321289062</v>
      </c>
      <c r="AB507" s="4">
        <v>565.8289184570312</v>
      </c>
      <c r="AC507" s="4">
        <v>592.634765625</v>
      </c>
      <c r="AD507" s="4">
        <v>0.03784395803972429</v>
      </c>
    </row>
    <row r="508" spans="1:30" s="4" customFormat="1">
      <c r="A508" s="4" t="s">
        <v>282</v>
      </c>
      <c r="B508" s="4" t="s">
        <v>1346</v>
      </c>
      <c r="C508" s="4">
        <v>714.8416137695312</v>
      </c>
      <c r="D508" s="4">
        <v>690.2009887695312</v>
      </c>
      <c r="E508" s="4">
        <v>668.4451293945312</v>
      </c>
      <c r="F508" s="4">
        <v>667.2337646484375</v>
      </c>
      <c r="G508" s="4">
        <v>671.5681762695312</v>
      </c>
      <c r="H508" s="4">
        <v>673.5794677734375</v>
      </c>
      <c r="I508" s="4">
        <v>678.9673461914062</v>
      </c>
      <c r="J508" s="4">
        <v>679.8735961914062</v>
      </c>
      <c r="K508" s="4">
        <v>671.3717041015625</v>
      </c>
      <c r="L508" s="4">
        <v>668.9124755859375</v>
      </c>
      <c r="M508" s="4">
        <v>666.540283203125</v>
      </c>
      <c r="N508" s="4">
        <v>662.9251708984375</v>
      </c>
      <c r="O508" s="4">
        <v>661.8643188476562</v>
      </c>
      <c r="P508" s="4">
        <v>658.9369506835938</v>
      </c>
      <c r="Q508" s="4">
        <v>653.432861328125</v>
      </c>
      <c r="R508" s="4">
        <v>650.7550048828125</v>
      </c>
      <c r="S508" s="4">
        <v>649.47705078125</v>
      </c>
      <c r="T508" s="4">
        <v>650.6129760742188</v>
      </c>
      <c r="U508" s="4">
        <v>651.2501220703125</v>
      </c>
      <c r="V508" s="4">
        <v>660.5115966796875</v>
      </c>
      <c r="W508" s="4">
        <v>659.0977172851562</v>
      </c>
      <c r="X508" s="4">
        <v>661.501708984375</v>
      </c>
      <c r="Y508" s="4">
        <v>674.0366821289062</v>
      </c>
      <c r="Z508" s="4">
        <v>685.9442138671875</v>
      </c>
      <c r="AA508" s="4">
        <v>696.3908081054688</v>
      </c>
      <c r="AB508" s="4">
        <v>711.4989013671875</v>
      </c>
      <c r="AC508" s="4">
        <v>734.99072265625</v>
      </c>
      <c r="AD508" s="4">
        <v>0.001069682392754734</v>
      </c>
    </row>
    <row r="509" spans="1:30" s="4" customFormat="1">
      <c r="A509" s="4" t="s">
        <v>283</v>
      </c>
      <c r="B509" s="4" t="s">
        <v>1456</v>
      </c>
      <c r="C509" s="4">
        <v>1503.4482421875</v>
      </c>
      <c r="D509" s="4">
        <v>1487.823608398438</v>
      </c>
      <c r="E509" s="4">
        <v>1450.986572265625</v>
      </c>
      <c r="F509" s="4">
        <v>1439.358154296875</v>
      </c>
      <c r="G509" s="4">
        <v>1462.116455078125</v>
      </c>
      <c r="H509" s="4">
        <v>1493.677368164062</v>
      </c>
      <c r="I509" s="4">
        <v>1534.164306640625</v>
      </c>
      <c r="J509" s="4">
        <v>1575.823852539062</v>
      </c>
      <c r="K509" s="4">
        <v>1617.27880859375</v>
      </c>
      <c r="L509" s="4">
        <v>1672.532348632812</v>
      </c>
      <c r="M509" s="4">
        <v>1719.100830078125</v>
      </c>
      <c r="N509" s="4">
        <v>1754.5380859375</v>
      </c>
      <c r="O509" s="4">
        <v>1787.323974609375</v>
      </c>
      <c r="P509" s="4">
        <v>1818.826293945312</v>
      </c>
      <c r="Q509" s="4">
        <v>1855.650268554688</v>
      </c>
      <c r="R509" s="4">
        <v>1887.960693359375</v>
      </c>
      <c r="S509" s="4">
        <v>1928.903198242188</v>
      </c>
      <c r="T509" s="4">
        <v>1978.603637695312</v>
      </c>
      <c r="U509" s="4">
        <v>2032.3486328125</v>
      </c>
      <c r="V509" s="4">
        <v>2095.98681640625</v>
      </c>
      <c r="W509" s="4">
        <v>2151.95458984375</v>
      </c>
      <c r="X509" s="4">
        <v>2209.558349609375</v>
      </c>
      <c r="Y509" s="4">
        <v>2280.96923828125</v>
      </c>
      <c r="Z509" s="4">
        <v>2349.9248046875</v>
      </c>
      <c r="AA509" s="4">
        <v>2422.910888671875</v>
      </c>
      <c r="AB509" s="4">
        <v>2506.331787109375</v>
      </c>
      <c r="AC509" s="4">
        <v>2605.964599609375</v>
      </c>
      <c r="AD509" s="4">
        <v>0.02138080887714522</v>
      </c>
    </row>
    <row r="510" spans="1:30" s="4" customFormat="1">
      <c r="A510" s="4" t="s">
        <v>284</v>
      </c>
      <c r="B510" s="4" t="s">
        <v>1457</v>
      </c>
      <c r="C510" s="4">
        <v>0.10787533223629</v>
      </c>
      <c r="D510" s="4">
        <v>0.1024007722735405</v>
      </c>
      <c r="E510" s="4">
        <v>0.09701758623123169</v>
      </c>
      <c r="F510" s="4">
        <v>0.0913243293762207</v>
      </c>
      <c r="G510" s="4">
        <v>0.08872635662555695</v>
      </c>
      <c r="H510" s="4">
        <v>0.09059631079435349</v>
      </c>
      <c r="I510" s="4">
        <v>0.08749964088201523</v>
      </c>
      <c r="J510" s="4">
        <v>0.08282997459173203</v>
      </c>
      <c r="K510" s="4">
        <v>0.07811080664396286</v>
      </c>
      <c r="L510" s="4">
        <v>0.07411376386880875</v>
      </c>
      <c r="M510" s="4">
        <v>0.07163207978010178</v>
      </c>
      <c r="N510" s="4">
        <v>0.06828369945287704</v>
      </c>
      <c r="O510" s="4">
        <v>0.06561421602964401</v>
      </c>
      <c r="P510" s="4">
        <v>0.06319253146648407</v>
      </c>
      <c r="Q510" s="4">
        <v>0.0600985512137413</v>
      </c>
      <c r="R510" s="4">
        <v>0.0583253987133503</v>
      </c>
      <c r="S510" s="4">
        <v>0.05759161710739136</v>
      </c>
      <c r="T510" s="4">
        <v>0.05690447986125946</v>
      </c>
      <c r="U510" s="4">
        <v>0.05627062544226646</v>
      </c>
      <c r="V510" s="4">
        <v>0.05695806816220284</v>
      </c>
      <c r="W510" s="4">
        <v>0.05609859526157379</v>
      </c>
      <c r="X510" s="4">
        <v>0.05510783940553665</v>
      </c>
      <c r="Y510" s="4">
        <v>0.05667050927877426</v>
      </c>
      <c r="Z510" s="4">
        <v>0.05957614630460739</v>
      </c>
      <c r="AA510" s="4">
        <v>0.06089616566896439</v>
      </c>
      <c r="AB510" s="4">
        <v>0.06270118057727814</v>
      </c>
      <c r="AC510" s="4">
        <v>0.06453590095043182</v>
      </c>
      <c r="AD510" s="4">
        <v>-0.01956584550647622</v>
      </c>
    </row>
    <row r="511" spans="1:30" s="12" customFormat="1">
      <c r="A511" s="12" t="s">
        <v>285</v>
      </c>
      <c r="B511" s="12" t="s">
        <v>1458</v>
      </c>
      <c r="C511" s="12">
        <v>1503.55615234375</v>
      </c>
      <c r="D511" s="12">
        <v>1487.926025390625</v>
      </c>
      <c r="E511" s="12">
        <v>1451.083740234375</v>
      </c>
      <c r="F511" s="12">
        <v>1439.449462890625</v>
      </c>
      <c r="G511" s="12">
        <v>1462.205078125</v>
      </c>
      <c r="H511" s="12">
        <v>1493.767944335938</v>
      </c>
      <c r="I511" s="12">
        <v>1534.251831054688</v>
      </c>
      <c r="J511" s="12">
        <v>1575.906616210938</v>
      </c>
      <c r="K511" s="12">
        <v>1617.35693359375</v>
      </c>
      <c r="L511" s="12">
        <v>1672.6064453125</v>
      </c>
      <c r="M511" s="12">
        <v>1719.172607421875</v>
      </c>
      <c r="N511" s="12">
        <v>1754.606323242188</v>
      </c>
      <c r="O511" s="12">
        <v>1787.389526367188</v>
      </c>
      <c r="P511" s="12">
        <v>1818.889282226562</v>
      </c>
      <c r="Q511" s="12">
        <v>1855.710327148438</v>
      </c>
      <c r="R511" s="12">
        <v>1888.019165039062</v>
      </c>
      <c r="S511" s="12">
        <v>1928.960693359375</v>
      </c>
      <c r="T511" s="12">
        <v>1978.660522460938</v>
      </c>
      <c r="U511" s="12">
        <v>2032.404907226562</v>
      </c>
      <c r="V511" s="12">
        <v>2096.043701171875</v>
      </c>
      <c r="W511" s="12">
        <v>2152.010986328125</v>
      </c>
      <c r="X511" s="12">
        <v>2209.613525390625</v>
      </c>
      <c r="Y511" s="12">
        <v>2281.02587890625</v>
      </c>
      <c r="Z511" s="12">
        <v>2349.984375</v>
      </c>
      <c r="AA511" s="12">
        <v>2422.9716796875</v>
      </c>
      <c r="AB511" s="12">
        <v>2506.394287109375</v>
      </c>
      <c r="AC511" s="12">
        <v>2606.02880859375</v>
      </c>
      <c r="AD511" s="12">
        <v>0.02137895728848416</v>
      </c>
    </row>
    <row r="512" spans="1:30" s="4" customFormat="1"/>
    <row r="513" spans="2:30" s="4" customForma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 spans="2:30" s="6" customFormat="1">
      <c r="B514" s="6" t="s">
        <v>1285</v>
      </c>
    </row>
    <row r="515" spans="2:30" s="6" customFormat="1">
      <c r="B515" s="6" t="s">
        <v>1286</v>
      </c>
    </row>
    <row r="516" spans="2:30" s="6" customFormat="1">
      <c r="B516" s="6" t="s">
        <v>1461</v>
      </c>
    </row>
    <row r="517" spans="2:30" s="6" customFormat="1">
      <c r="B517" s="6" t="s">
        <v>1462</v>
      </c>
    </row>
    <row r="518" spans="2:30" s="6" customFormat="1">
      <c r="B518" s="6" t="s">
        <v>1463</v>
      </c>
    </row>
    <row r="519" spans="2:30" s="6" customFormat="1">
      <c r="B519" s="6" t="s">
        <v>1464</v>
      </c>
    </row>
    <row r="520" spans="2:30" s="6" customFormat="1">
      <c r="B520" s="6" t="s">
        <v>1465</v>
      </c>
    </row>
    <row r="521" spans="2:30" s="6" customFormat="1">
      <c r="B521" s="6" t="s">
        <v>1466</v>
      </c>
    </row>
    <row r="522" spans="2:30" s="6" customFormat="1">
      <c r="B522" s="6" t="s">
        <v>1467</v>
      </c>
    </row>
    <row r="523" spans="2:30" s="6" customFormat="1">
      <c r="B523" s="6" t="s">
        <v>1468</v>
      </c>
    </row>
    <row r="524" spans="2:30" s="6" customFormat="1">
      <c r="B524" s="6" t="s">
        <v>1469</v>
      </c>
    </row>
    <row r="525" spans="2:30" s="6" customFormat="1">
      <c r="B525" s="6" t="s">
        <v>1470</v>
      </c>
    </row>
    <row r="526" spans="2:30" s="6" customFormat="1">
      <c r="B526" s="6" t="s">
        <v>1471</v>
      </c>
    </row>
    <row r="527" spans="2:30" s="6" customFormat="1">
      <c r="B527" s="6" t="s">
        <v>1472</v>
      </c>
    </row>
    <row r="528" spans="2:30" s="6" customFormat="1">
      <c r="B528" s="6" t="s">
        <v>1311</v>
      </c>
    </row>
    <row r="529" spans="2:30" s="6" customFormat="1">
      <c r="B529" s="6" t="s">
        <v>1313</v>
      </c>
    </row>
    <row r="530" spans="2:30" s="4" customFormat="1"/>
    <row r="531" spans="2:30" s="4" customFormat="1"/>
    <row r="532" spans="2:30" s="4" customFormat="1"/>
    <row r="533" spans="2:30" s="4" customFormat="1">
      <c r="B533" s="4" t="s">
        <v>1246</v>
      </c>
    </row>
    <row r="534" spans="2:30" s="4" customFormat="1"/>
    <row r="535" spans="2:30" s="4" customFormat="1">
      <c r="C535" s="4" t="s">
        <v>2411</v>
      </c>
      <c r="D535" s="4" t="s">
        <v>2416</v>
      </c>
    </row>
    <row r="536" spans="2:30" s="4" customFormat="1">
      <c r="C536" s="4" t="s">
        <v>2412</v>
      </c>
      <c r="D536" s="4" t="s">
        <v>2417</v>
      </c>
      <c r="F536" s="4" t="s">
        <v>2420</v>
      </c>
    </row>
    <row r="537" spans="2:30" s="4" customFormat="1">
      <c r="C537" s="4" t="s">
        <v>2413</v>
      </c>
      <c r="D537" s="4" t="s">
        <v>2418</v>
      </c>
    </row>
    <row r="538" spans="2:30" s="4" customFormat="1">
      <c r="C538" s="4" t="s">
        <v>2414</v>
      </c>
      <c r="E538" s="4" t="s">
        <v>2419</v>
      </c>
    </row>
    <row r="539" spans="2:30" s="5" customFormat="1">
      <c r="B539" s="5" t="s">
        <v>1473</v>
      </c>
    </row>
    <row r="540" spans="2:30" s="6" customFormat="1">
      <c r="B540" s="6" t="s">
        <v>1248</v>
      </c>
    </row>
    <row r="541" spans="2:30" s="4" customFormat="1">
      <c r="AD541" s="4" t="s">
        <v>2421</v>
      </c>
    </row>
    <row r="542" spans="2:30" s="7" customFormat="1">
      <c r="B542" s="7" t="s">
        <v>1474</v>
      </c>
      <c r="C542" s="7">
        <v>2024</v>
      </c>
      <c r="D542" s="7">
        <v>2025</v>
      </c>
      <c r="E542" s="7">
        <v>2026</v>
      </c>
      <c r="F542" s="7">
        <v>2027</v>
      </c>
      <c r="G542" s="7">
        <v>2028</v>
      </c>
      <c r="H542" s="7">
        <v>2029</v>
      </c>
      <c r="I542" s="7">
        <v>2030</v>
      </c>
      <c r="J542" s="7">
        <v>2031</v>
      </c>
      <c r="K542" s="7">
        <v>2032</v>
      </c>
      <c r="L542" s="7">
        <v>2033</v>
      </c>
      <c r="M542" s="7">
        <v>2034</v>
      </c>
      <c r="N542" s="7">
        <v>2035</v>
      </c>
      <c r="O542" s="7">
        <v>2036</v>
      </c>
      <c r="P542" s="7">
        <v>2037</v>
      </c>
      <c r="Q542" s="7">
        <v>2038</v>
      </c>
      <c r="R542" s="7">
        <v>2039</v>
      </c>
      <c r="S542" s="7">
        <v>2040</v>
      </c>
      <c r="T542" s="7">
        <v>2041</v>
      </c>
      <c r="U542" s="7">
        <v>2042</v>
      </c>
      <c r="V542" s="7">
        <v>2043</v>
      </c>
      <c r="W542" s="7">
        <v>2044</v>
      </c>
      <c r="X542" s="7">
        <v>2045</v>
      </c>
      <c r="Y542" s="7">
        <v>2046</v>
      </c>
      <c r="Z542" s="7">
        <v>2047</v>
      </c>
      <c r="AA542" s="7">
        <v>2048</v>
      </c>
      <c r="AB542" s="7">
        <v>2049</v>
      </c>
      <c r="AC542" s="7">
        <v>2050</v>
      </c>
      <c r="AD542" s="7" t="s">
        <v>2422</v>
      </c>
    </row>
    <row r="543" spans="2:30" s="6" customFormat="1"/>
    <row r="544" spans="2:30" s="8" customFormat="1">
      <c r="B544" s="8" t="s">
        <v>1475</v>
      </c>
    </row>
    <row r="545" spans="1:30" s="8" customFormat="1">
      <c r="B545" s="8" t="s">
        <v>1476</v>
      </c>
    </row>
    <row r="546" spans="1:30" s="6" customFormat="1">
      <c r="A546" s="6" t="s">
        <v>286</v>
      </c>
      <c r="B546" s="6" t="s">
        <v>1477</v>
      </c>
      <c r="C546" s="6">
        <v>88.60974400000001</v>
      </c>
      <c r="D546" s="6">
        <v>89.62016800000001</v>
      </c>
      <c r="E546" s="6">
        <v>90.63056</v>
      </c>
      <c r="F546" s="6">
        <v>91.639144</v>
      </c>
      <c r="G546" s="6">
        <v>92.631344</v>
      </c>
      <c r="H546" s="6">
        <v>93.625568</v>
      </c>
      <c r="I546" s="6">
        <v>94.61288</v>
      </c>
      <c r="J546" s="6">
        <v>95.59792</v>
      </c>
      <c r="K546" s="6">
        <v>96.57905599999999</v>
      </c>
      <c r="L546" s="6">
        <v>97.53976</v>
      </c>
      <c r="M546" s="6">
        <v>98.471496</v>
      </c>
      <c r="N546" s="6">
        <v>99.397144</v>
      </c>
      <c r="O546" s="6">
        <v>100.30808</v>
      </c>
      <c r="P546" s="6">
        <v>101.19444</v>
      </c>
      <c r="Q546" s="6">
        <v>102.055056</v>
      </c>
      <c r="R546" s="6">
        <v>102.881776</v>
      </c>
      <c r="S546" s="6">
        <v>103.68032</v>
      </c>
      <c r="T546" s="6">
        <v>104.448032</v>
      </c>
      <c r="U546" s="6">
        <v>105.19444</v>
      </c>
      <c r="V546" s="6">
        <v>105.909008</v>
      </c>
      <c r="W546" s="6">
        <v>106.60332</v>
      </c>
      <c r="X546" s="6">
        <v>107.296992</v>
      </c>
      <c r="Y546" s="6">
        <v>107.988176</v>
      </c>
      <c r="Z546" s="6">
        <v>108.678416</v>
      </c>
      <c r="AA546" s="6">
        <v>109.36732</v>
      </c>
      <c r="AB546" s="6">
        <v>110.055008</v>
      </c>
      <c r="AC546" s="6">
        <v>110.739904</v>
      </c>
      <c r="AD546" s="6">
        <v>0.008611576402335341</v>
      </c>
    </row>
    <row r="547" spans="1:30" s="6" customFormat="1">
      <c r="A547" s="6" t="s">
        <v>287</v>
      </c>
      <c r="B547" s="6" t="s">
        <v>1478</v>
      </c>
      <c r="C547" s="6">
        <v>34.017912</v>
      </c>
      <c r="D547" s="6">
        <v>34.38036</v>
      </c>
      <c r="E547" s="6">
        <v>34.797956</v>
      </c>
      <c r="F547" s="6">
        <v>35.233648</v>
      </c>
      <c r="G547" s="6">
        <v>35.702292</v>
      </c>
      <c r="H547" s="6">
        <v>36.208236</v>
      </c>
      <c r="I547" s="6">
        <v>36.726044</v>
      </c>
      <c r="J547" s="6">
        <v>37.24678</v>
      </c>
      <c r="K547" s="6">
        <v>37.753312</v>
      </c>
      <c r="L547" s="6">
        <v>38.226856</v>
      </c>
      <c r="M547" s="6">
        <v>38.666984</v>
      </c>
      <c r="N547" s="6">
        <v>39.093076</v>
      </c>
      <c r="O547" s="6">
        <v>39.503836</v>
      </c>
      <c r="P547" s="6">
        <v>39.883568</v>
      </c>
      <c r="Q547" s="6">
        <v>40.239072</v>
      </c>
      <c r="R547" s="6">
        <v>40.573248</v>
      </c>
      <c r="S547" s="6">
        <v>40.890328</v>
      </c>
      <c r="T547" s="6">
        <v>41.185544</v>
      </c>
      <c r="U547" s="6">
        <v>41.464128</v>
      </c>
      <c r="V547" s="6">
        <v>41.734528</v>
      </c>
      <c r="W547" s="6">
        <v>42.00598</v>
      </c>
      <c r="X547" s="6">
        <v>42.277656</v>
      </c>
      <c r="Y547" s="6">
        <v>42.549808</v>
      </c>
      <c r="Z547" s="6">
        <v>42.820992</v>
      </c>
      <c r="AA547" s="6">
        <v>43.09248</v>
      </c>
      <c r="AB547" s="6">
        <v>43.364628</v>
      </c>
      <c r="AC547" s="6">
        <v>43.636816</v>
      </c>
      <c r="AD547" s="6">
        <v>0.009623471739766964</v>
      </c>
    </row>
    <row r="548" spans="1:30" s="6" customFormat="1">
      <c r="A548" s="6" t="s">
        <v>288</v>
      </c>
      <c r="B548" s="6" t="s">
        <v>1479</v>
      </c>
      <c r="C548" s="6">
        <v>6.7559015</v>
      </c>
      <c r="D548" s="6">
        <v>6.7486345</v>
      </c>
      <c r="E548" s="6">
        <v>6.7704035</v>
      </c>
      <c r="F548" s="6">
        <v>6.792666</v>
      </c>
      <c r="G548" s="6">
        <v>6.804218</v>
      </c>
      <c r="H548" s="6">
        <v>6.813859</v>
      </c>
      <c r="I548" s="6">
        <v>6.818653</v>
      </c>
      <c r="J548" s="6">
        <v>6.824849</v>
      </c>
      <c r="K548" s="6">
        <v>6.8337785</v>
      </c>
      <c r="L548" s="6">
        <v>6.843395</v>
      </c>
      <c r="M548" s="6">
        <v>6.850643</v>
      </c>
      <c r="N548" s="6">
        <v>6.8557885</v>
      </c>
      <c r="O548" s="6">
        <v>6.8613695</v>
      </c>
      <c r="P548" s="6">
        <v>6.866089</v>
      </c>
      <c r="Q548" s="6">
        <v>6.869494</v>
      </c>
      <c r="R548" s="6">
        <v>6.871957</v>
      </c>
      <c r="S548" s="6">
        <v>6.87686</v>
      </c>
      <c r="T548" s="6">
        <v>6.883047</v>
      </c>
      <c r="U548" s="6">
        <v>6.8891165</v>
      </c>
      <c r="V548" s="6">
        <v>6.89479</v>
      </c>
      <c r="W548" s="6">
        <v>6.900812</v>
      </c>
      <c r="X548" s="6">
        <v>6.9073525</v>
      </c>
      <c r="Y548" s="6">
        <v>6.912851</v>
      </c>
      <c r="Z548" s="6">
        <v>6.918932</v>
      </c>
      <c r="AA548" s="6">
        <v>6.924763</v>
      </c>
      <c r="AB548" s="6">
        <v>6.9310435</v>
      </c>
      <c r="AC548" s="6">
        <v>6.936647</v>
      </c>
      <c r="AD548" s="6">
        <v>0.001015981042190583</v>
      </c>
    </row>
    <row r="549" spans="1:30" s="8" customFormat="1">
      <c r="A549" s="8" t="s">
        <v>289</v>
      </c>
      <c r="B549" s="8" t="s">
        <v>1275</v>
      </c>
      <c r="C549" s="8">
        <v>129.3835575</v>
      </c>
      <c r="D549" s="8">
        <v>130.7491625</v>
      </c>
      <c r="E549" s="8">
        <v>132.1989195</v>
      </c>
      <c r="F549" s="8">
        <v>133.665458</v>
      </c>
      <c r="G549" s="8">
        <v>135.137854</v>
      </c>
      <c r="H549" s="8">
        <v>136.647663</v>
      </c>
      <c r="I549" s="8">
        <v>138.157577</v>
      </c>
      <c r="J549" s="8">
        <v>139.669549</v>
      </c>
      <c r="K549" s="8">
        <v>141.1661465</v>
      </c>
      <c r="L549" s="8">
        <v>142.610011</v>
      </c>
      <c r="M549" s="8">
        <v>143.989123</v>
      </c>
      <c r="N549" s="8">
        <v>145.3460085</v>
      </c>
      <c r="O549" s="8">
        <v>146.6732855</v>
      </c>
      <c r="P549" s="8">
        <v>147.944097</v>
      </c>
      <c r="Q549" s="8">
        <v>149.163622</v>
      </c>
      <c r="R549" s="8">
        <v>150.326981</v>
      </c>
      <c r="S549" s="8">
        <v>151.447508</v>
      </c>
      <c r="T549" s="8">
        <v>152.516623</v>
      </c>
      <c r="U549" s="8">
        <v>153.5476845</v>
      </c>
      <c r="V549" s="8">
        <v>154.538326</v>
      </c>
      <c r="W549" s="8">
        <v>155.510112</v>
      </c>
      <c r="X549" s="8">
        <v>156.4820005</v>
      </c>
      <c r="Y549" s="8">
        <v>157.450835</v>
      </c>
      <c r="Z549" s="8">
        <v>158.41834</v>
      </c>
      <c r="AA549" s="8">
        <v>159.384563</v>
      </c>
      <c r="AB549" s="8">
        <v>160.3506795</v>
      </c>
      <c r="AC549" s="8">
        <v>161.313367</v>
      </c>
      <c r="AD549" s="8">
        <v>0.008519452859026888</v>
      </c>
    </row>
    <row r="550" spans="1:30" s="6" customFormat="1"/>
    <row r="551" spans="1:30" s="12" customFormat="1">
      <c r="A551" s="12" t="s">
        <v>290</v>
      </c>
      <c r="B551" s="12" t="s">
        <v>1480</v>
      </c>
      <c r="C551" s="12">
        <v>1643.956909179688</v>
      </c>
      <c r="D551" s="12">
        <v>1650.51611328125</v>
      </c>
      <c r="E551" s="12">
        <v>1656.462036132812</v>
      </c>
      <c r="F551" s="12">
        <v>1662.160278320312</v>
      </c>
      <c r="G551" s="12">
        <v>1667.528686523438</v>
      </c>
      <c r="H551" s="12">
        <v>1672.544555664062</v>
      </c>
      <c r="I551" s="12">
        <v>1677.37939453125</v>
      </c>
      <c r="J551" s="12">
        <v>1682.076049804688</v>
      </c>
      <c r="K551" s="12">
        <v>1686.7470703125</v>
      </c>
      <c r="L551" s="12">
        <v>1691.494995117188</v>
      </c>
      <c r="M551" s="12">
        <v>1696.32177734375</v>
      </c>
      <c r="N551" s="12">
        <v>1701.14599609375</v>
      </c>
      <c r="O551" s="12">
        <v>1705.955200195312</v>
      </c>
      <c r="P551" s="12">
        <v>1710.841186523438</v>
      </c>
      <c r="Q551" s="12">
        <v>1715.764404296875</v>
      </c>
      <c r="R551" s="12">
        <v>1720.69775390625</v>
      </c>
      <c r="S551" s="12">
        <v>1725.613403320312</v>
      </c>
      <c r="T551" s="12">
        <v>1730.546264648438</v>
      </c>
      <c r="U551" s="12">
        <v>1735.488159179688</v>
      </c>
      <c r="V551" s="12">
        <v>1740.372436523438</v>
      </c>
      <c r="W551" s="12">
        <v>1745.155029296875</v>
      </c>
      <c r="X551" s="12">
        <v>1749.875122070312</v>
      </c>
      <c r="Y551" s="12">
        <v>1754.534301757812</v>
      </c>
      <c r="Z551" s="12">
        <v>1759.140747070312</v>
      </c>
      <c r="AA551" s="12">
        <v>1763.687866210938</v>
      </c>
      <c r="AB551" s="12">
        <v>1768.173706054688</v>
      </c>
      <c r="AC551" s="12">
        <v>1772.605834960938</v>
      </c>
      <c r="AD551" s="12">
        <v>0.00290207217975702</v>
      </c>
    </row>
    <row r="552" spans="1:30" s="6" customFormat="1"/>
    <row r="553" spans="1:30" s="8" customFormat="1">
      <c r="B553" s="8" t="s">
        <v>1481</v>
      </c>
    </row>
    <row r="554" spans="1:30" s="8" customFormat="1">
      <c r="B554" s="8" t="s">
        <v>1482</v>
      </c>
    </row>
    <row r="555" spans="1:30" s="9" customFormat="1">
      <c r="A555" s="9" t="s">
        <v>291</v>
      </c>
      <c r="B555" s="9" t="s">
        <v>1483</v>
      </c>
      <c r="C555" s="9">
        <v>85.99224426179501</v>
      </c>
      <c r="D555" s="9">
        <v>87.97660004896781</v>
      </c>
      <c r="E555" s="9">
        <v>87.58988977969675</v>
      </c>
      <c r="F555" s="9">
        <v>87.16793198733512</v>
      </c>
      <c r="G555" s="9">
        <v>86.53419320984629</v>
      </c>
      <c r="H555" s="9">
        <v>85.47750736139558</v>
      </c>
      <c r="I555" s="9">
        <v>84.24228696483291</v>
      </c>
      <c r="J555" s="9">
        <v>82.87824238624842</v>
      </c>
      <c r="K555" s="9">
        <v>81.47290908730729</v>
      </c>
      <c r="L555" s="9">
        <v>80.23763041431926</v>
      </c>
      <c r="M555" s="9">
        <v>79.12402544461639</v>
      </c>
      <c r="N555" s="9">
        <v>78.22322361195079</v>
      </c>
      <c r="O555" s="9">
        <v>77.51090884236039</v>
      </c>
      <c r="P555" s="9">
        <v>76.93463093698156</v>
      </c>
      <c r="Q555" s="9">
        <v>76.39460858626778</v>
      </c>
      <c r="R555" s="9">
        <v>75.93380018720657</v>
      </c>
      <c r="S555" s="9">
        <v>75.49018441425923</v>
      </c>
      <c r="T555" s="9">
        <v>75.04619810523863</v>
      </c>
      <c r="U555" s="9">
        <v>74.63334990245328</v>
      </c>
      <c r="V555" s="9">
        <v>74.26223792536747</v>
      </c>
      <c r="W555" s="9">
        <v>73.91653935661755</v>
      </c>
      <c r="X555" s="9">
        <v>73.58121089460381</v>
      </c>
      <c r="Y555" s="9">
        <v>73.25364042686724</v>
      </c>
      <c r="Z555" s="9">
        <v>72.93709901265218</v>
      </c>
      <c r="AA555" s="9">
        <v>72.6376472230877</v>
      </c>
      <c r="AB555" s="9">
        <v>72.36142733027832</v>
      </c>
      <c r="AC555" s="9">
        <v>72.0930530574072</v>
      </c>
      <c r="AD555" s="9">
        <v>-0.006757809571421913</v>
      </c>
    </row>
    <row r="556" spans="1:30" s="9" customFormat="1">
      <c r="A556" s="9" t="s">
        <v>292</v>
      </c>
      <c r="B556" s="9" t="s">
        <v>1484</v>
      </c>
      <c r="C556" s="9">
        <v>84.63291345192761</v>
      </c>
      <c r="D556" s="9">
        <v>86.44723156830928</v>
      </c>
      <c r="E556" s="9">
        <v>85.8924144837659</v>
      </c>
      <c r="F556" s="9">
        <v>85.31788657021622</v>
      </c>
      <c r="G556" s="9">
        <v>84.53131919647029</v>
      </c>
      <c r="H556" s="9">
        <v>83.32299633986425</v>
      </c>
      <c r="I556" s="9">
        <v>81.92829108460695</v>
      </c>
      <c r="J556" s="9">
        <v>80.39637673634931</v>
      </c>
      <c r="K556" s="9">
        <v>78.8272368120497</v>
      </c>
      <c r="L556" s="9">
        <v>77.43121739188425</v>
      </c>
      <c r="M556" s="9">
        <v>76.16238840485194</v>
      </c>
      <c r="N556" s="9">
        <v>75.14838169085324</v>
      </c>
      <c r="O556" s="9">
        <v>74.32052205580409</v>
      </c>
      <c r="P556" s="9">
        <v>73.6275709736496</v>
      </c>
      <c r="Q556" s="9">
        <v>72.9660072614756</v>
      </c>
      <c r="R556" s="9">
        <v>72.38238214868427</v>
      </c>
      <c r="S556" s="9">
        <v>71.81378094382379</v>
      </c>
      <c r="T556" s="9">
        <v>71.24326973853856</v>
      </c>
      <c r="U556" s="9">
        <v>70.70070754469764</v>
      </c>
      <c r="V556" s="9">
        <v>70.19818106480591</v>
      </c>
      <c r="W556" s="9">
        <v>69.71919059514279</v>
      </c>
      <c r="X556" s="9">
        <v>69.24744380424762</v>
      </c>
      <c r="Y556" s="9">
        <v>68.78106408263889</v>
      </c>
      <c r="Z556" s="9">
        <v>68.32361782101742</v>
      </c>
      <c r="AA556" s="9">
        <v>67.88028572127149</v>
      </c>
      <c r="AB556" s="9">
        <v>67.45863341352413</v>
      </c>
      <c r="AC556" s="9">
        <v>67.04382070209967</v>
      </c>
      <c r="AD556" s="9">
        <v>-0.008920618939133873</v>
      </c>
    </row>
    <row r="557" spans="1:30" s="8" customFormat="1">
      <c r="B557" s="8" t="s">
        <v>1485</v>
      </c>
    </row>
    <row r="558" spans="1:30" s="9" customFormat="1">
      <c r="A558" s="9" t="s">
        <v>293</v>
      </c>
      <c r="B558" s="9" t="s">
        <v>1483</v>
      </c>
      <c r="C558" s="9">
        <v>52.30808896609339</v>
      </c>
      <c r="D558" s="9">
        <v>53.30247874652314</v>
      </c>
      <c r="E558" s="9">
        <v>52.87769225558872</v>
      </c>
      <c r="F558" s="9">
        <v>52.44255510390504</v>
      </c>
      <c r="G558" s="9">
        <v>51.89367589846859</v>
      </c>
      <c r="H558" s="9">
        <v>51.10626624081642</v>
      </c>
      <c r="I558" s="9">
        <v>50.22255980935949</v>
      </c>
      <c r="J558" s="9">
        <v>49.27140030076033</v>
      </c>
      <c r="K558" s="9">
        <v>48.30179374327473</v>
      </c>
      <c r="L558" s="9">
        <v>47.43592540677921</v>
      </c>
      <c r="M558" s="9">
        <v>46.64446716501851</v>
      </c>
      <c r="N558" s="9">
        <v>45.98266332905616</v>
      </c>
      <c r="O558" s="9">
        <v>45.43548906412448</v>
      </c>
      <c r="P558" s="9">
        <v>44.96889105956043</v>
      </c>
      <c r="Q558" s="9">
        <v>44.52511568310248</v>
      </c>
      <c r="R558" s="9">
        <v>44.12965613212727</v>
      </c>
      <c r="S558" s="9">
        <v>43.74686952999203</v>
      </c>
      <c r="T558" s="9">
        <v>43.36561214125319</v>
      </c>
      <c r="U558" s="9">
        <v>43.00424033877027</v>
      </c>
      <c r="V558" s="9">
        <v>42.67031375980275</v>
      </c>
      <c r="W558" s="9">
        <v>42.3552854134676</v>
      </c>
      <c r="X558" s="9">
        <v>42.04940682141272</v>
      </c>
      <c r="Y558" s="9">
        <v>41.75104490888364</v>
      </c>
      <c r="Z558" s="9">
        <v>41.46177566185209</v>
      </c>
      <c r="AA558" s="9">
        <v>41.1850921099438</v>
      </c>
      <c r="AB558" s="9">
        <v>40.92438830104414</v>
      </c>
      <c r="AC558" s="9">
        <v>40.67066216048866</v>
      </c>
      <c r="AD558" s="9">
        <v>-0.009631929197417621</v>
      </c>
    </row>
    <row r="559" spans="1:30" s="9" customFormat="1">
      <c r="A559" s="9" t="s">
        <v>294</v>
      </c>
      <c r="B559" s="9" t="s">
        <v>1484</v>
      </c>
      <c r="C559" s="9">
        <v>51.48122373484734</v>
      </c>
      <c r="D559" s="9">
        <v>52.37587859499955</v>
      </c>
      <c r="E559" s="9">
        <v>51.85293270245476</v>
      </c>
      <c r="F559" s="9">
        <v>51.32951838822292</v>
      </c>
      <c r="G559" s="9">
        <v>50.69257271531933</v>
      </c>
      <c r="H559" s="9">
        <v>49.81810263750009</v>
      </c>
      <c r="I559" s="9">
        <v>48.84302940152792</v>
      </c>
      <c r="J559" s="9">
        <v>47.79592263125348</v>
      </c>
      <c r="K559" s="9">
        <v>46.73328811381635</v>
      </c>
      <c r="L559" s="9">
        <v>45.77679367388242</v>
      </c>
      <c r="M559" s="9">
        <v>44.89855015839844</v>
      </c>
      <c r="N559" s="9">
        <v>44.17515125886457</v>
      </c>
      <c r="O559" s="9">
        <v>43.56534218911214</v>
      </c>
      <c r="P559" s="9">
        <v>43.03588875088199</v>
      </c>
      <c r="Q559" s="9">
        <v>42.52682191024779</v>
      </c>
      <c r="R559" s="9">
        <v>42.06571548336428</v>
      </c>
      <c r="S559" s="9">
        <v>41.61637873561043</v>
      </c>
      <c r="T559" s="9">
        <v>41.16808154390008</v>
      </c>
      <c r="U559" s="9">
        <v>40.73822524846019</v>
      </c>
      <c r="V559" s="9">
        <v>40.33514872542659</v>
      </c>
      <c r="W559" s="9">
        <v>39.95014163482813</v>
      </c>
      <c r="X559" s="9">
        <v>39.57279175574516</v>
      </c>
      <c r="Y559" s="9">
        <v>39.20189192866125</v>
      </c>
      <c r="Z559" s="9">
        <v>38.83919915720453</v>
      </c>
      <c r="AA559" s="9">
        <v>38.48769786408056</v>
      </c>
      <c r="AB559" s="9">
        <v>38.15158724650649</v>
      </c>
      <c r="AC559" s="9">
        <v>37.822182111669</v>
      </c>
      <c r="AD559" s="9">
        <v>-0.01178848009875466</v>
      </c>
    </row>
    <row r="560" spans="1:30" s="6" customFormat="1"/>
    <row r="561" spans="1:30" s="8" customFormat="1">
      <c r="B561" s="8" t="s">
        <v>1486</v>
      </c>
    </row>
    <row r="562" spans="1:30" s="8" customFormat="1">
      <c r="B562" s="8" t="s">
        <v>1487</v>
      </c>
    </row>
    <row r="563" spans="1:30" s="6" customFormat="1">
      <c r="A563" s="6" t="s">
        <v>295</v>
      </c>
      <c r="B563" s="6" t="s">
        <v>1488</v>
      </c>
      <c r="C563" s="6">
        <v>0.528060768</v>
      </c>
      <c r="D563" s="6">
        <v>0.58256192</v>
      </c>
      <c r="E563" s="6">
        <v>0.585545216</v>
      </c>
      <c r="F563" s="6">
        <v>0.589188032</v>
      </c>
      <c r="G563" s="6">
        <v>0.589903808</v>
      </c>
      <c r="H563" s="6">
        <v>0.586411904</v>
      </c>
      <c r="I563" s="6">
        <v>0.5805509760000001</v>
      </c>
      <c r="J563" s="6">
        <v>0.5735954559999999</v>
      </c>
      <c r="K563" s="6">
        <v>0.566738752</v>
      </c>
      <c r="L563" s="6">
        <v>0.560725888</v>
      </c>
      <c r="M563" s="6">
        <v>0.55457152</v>
      </c>
      <c r="N563" s="6">
        <v>0.550308608</v>
      </c>
      <c r="O563" s="6">
        <v>0.547656704</v>
      </c>
      <c r="P563" s="6">
        <v>0.545295104</v>
      </c>
      <c r="Q563" s="6">
        <v>0.54204096</v>
      </c>
      <c r="R563" s="6">
        <v>0.538591296</v>
      </c>
      <c r="S563" s="6">
        <v>0.534952096</v>
      </c>
      <c r="T563" s="6">
        <v>0.530828384</v>
      </c>
      <c r="U563" s="6">
        <v>0.526827744</v>
      </c>
      <c r="V563" s="6">
        <v>0.522866784</v>
      </c>
      <c r="W563" s="6">
        <v>0.518327744</v>
      </c>
      <c r="X563" s="6">
        <v>0.513524992</v>
      </c>
      <c r="Y563" s="6">
        <v>0.5083479359999999</v>
      </c>
      <c r="Z563" s="6">
        <v>0.502928448</v>
      </c>
      <c r="AA563" s="6">
        <v>0.497403008</v>
      </c>
      <c r="AB563" s="6">
        <v>0.49220832</v>
      </c>
      <c r="AC563" s="6">
        <v>0.486800128</v>
      </c>
      <c r="AD563" s="6">
        <v>-0.003124253329064741</v>
      </c>
    </row>
    <row r="564" spans="1:30" s="6" customFormat="1">
      <c r="A564" s="6" t="s">
        <v>296</v>
      </c>
      <c r="B564" s="6" t="s">
        <v>1489</v>
      </c>
      <c r="C564" s="6">
        <v>0.997080832</v>
      </c>
      <c r="D564" s="6">
        <v>0.9524733440000001</v>
      </c>
      <c r="E564" s="6">
        <v>0.971353536</v>
      </c>
      <c r="F564" s="6">
        <v>0.989710208</v>
      </c>
      <c r="G564" s="6">
        <v>1.002008768</v>
      </c>
      <c r="H564" s="6">
        <v>1.007029888</v>
      </c>
      <c r="I564" s="6">
        <v>1.009506112</v>
      </c>
      <c r="J564" s="6">
        <v>1.010392704</v>
      </c>
      <c r="K564" s="6">
        <v>1.012497152</v>
      </c>
      <c r="L564" s="6">
        <v>1.019493888</v>
      </c>
      <c r="M564" s="6">
        <v>1.028533376</v>
      </c>
      <c r="N564" s="6">
        <v>1.04169728</v>
      </c>
      <c r="O564" s="6">
        <v>1.05878624</v>
      </c>
      <c r="P564" s="6">
        <v>1.078113408</v>
      </c>
      <c r="Q564" s="6">
        <v>1.096537472</v>
      </c>
      <c r="R564" s="6">
        <v>1.1159328</v>
      </c>
      <c r="S564" s="6">
        <v>1.13557568</v>
      </c>
      <c r="T564" s="6">
        <v>1.15566528</v>
      </c>
      <c r="U564" s="6">
        <v>1.175583872</v>
      </c>
      <c r="V564" s="6">
        <v>1.195867904</v>
      </c>
      <c r="W564" s="6">
        <v>1.215888768</v>
      </c>
      <c r="X564" s="6">
        <v>1.235433728</v>
      </c>
      <c r="Y564" s="6">
        <v>1.254577152</v>
      </c>
      <c r="Z564" s="6">
        <v>1.273539328</v>
      </c>
      <c r="AA564" s="6">
        <v>1.292447744</v>
      </c>
      <c r="AB564" s="6">
        <v>1.311621248</v>
      </c>
      <c r="AC564" s="6">
        <v>1.33063552</v>
      </c>
      <c r="AD564" s="6">
        <v>0.01116105963625436</v>
      </c>
    </row>
    <row r="565" spans="1:30" s="6" customFormat="1">
      <c r="A565" s="6" t="s">
        <v>297</v>
      </c>
      <c r="B565" s="6" t="s">
        <v>1490</v>
      </c>
      <c r="C565" s="6">
        <v>0.472693024</v>
      </c>
      <c r="D565" s="6">
        <v>0.459259264</v>
      </c>
      <c r="E565" s="6">
        <v>0.449699072</v>
      </c>
      <c r="F565" s="6">
        <v>0.44044176</v>
      </c>
      <c r="G565" s="6">
        <v>0.42854448</v>
      </c>
      <c r="H565" s="6">
        <v>0.408148352</v>
      </c>
      <c r="I565" s="6">
        <v>0.38494576</v>
      </c>
      <c r="J565" s="6">
        <v>0.360721696</v>
      </c>
      <c r="K565" s="6">
        <v>0.33841968</v>
      </c>
      <c r="L565" s="6">
        <v>0.31828192</v>
      </c>
      <c r="M565" s="6">
        <v>0.300561088</v>
      </c>
      <c r="N565" s="6">
        <v>0.285425984</v>
      </c>
      <c r="O565" s="6">
        <v>0.2728016</v>
      </c>
      <c r="P565" s="6">
        <v>0.26221096</v>
      </c>
      <c r="Q565" s="6">
        <v>0.253047568</v>
      </c>
      <c r="R565" s="6">
        <v>0.245594192</v>
      </c>
      <c r="S565" s="6">
        <v>0.239891984</v>
      </c>
      <c r="T565" s="6">
        <v>0.235749904</v>
      </c>
      <c r="U565" s="6">
        <v>0.23331168</v>
      </c>
      <c r="V565" s="6">
        <v>0.232560256</v>
      </c>
      <c r="W565" s="6">
        <v>0.231526896</v>
      </c>
      <c r="X565" s="6">
        <v>0.230324752</v>
      </c>
      <c r="Y565" s="6">
        <v>0.228972896</v>
      </c>
      <c r="Z565" s="6">
        <v>0.227548672</v>
      </c>
      <c r="AA565" s="6">
        <v>0.226177392</v>
      </c>
      <c r="AB565" s="6">
        <v>0.224938464</v>
      </c>
      <c r="AC565" s="6">
        <v>0.223820912</v>
      </c>
      <c r="AD565" s="6">
        <v>-0.02834438625252511</v>
      </c>
    </row>
    <row r="566" spans="1:30" s="6" customFormat="1">
      <c r="A566" s="6" t="s">
        <v>298</v>
      </c>
      <c r="B566" s="6" t="s">
        <v>1491</v>
      </c>
      <c r="C566" s="6">
        <v>0.351478976</v>
      </c>
      <c r="D566" s="6">
        <v>0.34973712</v>
      </c>
      <c r="E566" s="6">
        <v>0.34896976</v>
      </c>
      <c r="F566" s="6">
        <v>0.348117888</v>
      </c>
      <c r="G566" s="6">
        <v>0.34716752</v>
      </c>
      <c r="H566" s="6">
        <v>0.346544928</v>
      </c>
      <c r="I566" s="6">
        <v>0.343717056</v>
      </c>
      <c r="J566" s="6">
        <v>0.3411472</v>
      </c>
      <c r="K566" s="6">
        <v>0.338816</v>
      </c>
      <c r="L566" s="6">
        <v>0.336634688</v>
      </c>
      <c r="M566" s="6">
        <v>0.334580544</v>
      </c>
      <c r="N566" s="6">
        <v>0.332781888</v>
      </c>
      <c r="O566" s="6">
        <v>0.33139568</v>
      </c>
      <c r="P566" s="6">
        <v>0.33041408</v>
      </c>
      <c r="Q566" s="6">
        <v>0.329849952</v>
      </c>
      <c r="R566" s="6">
        <v>0.32970128</v>
      </c>
      <c r="S566" s="6">
        <v>0.329972256</v>
      </c>
      <c r="T566" s="6">
        <v>0.33063968</v>
      </c>
      <c r="U566" s="6">
        <v>0.331705856</v>
      </c>
      <c r="V566" s="6">
        <v>0.333167328</v>
      </c>
      <c r="W566" s="6">
        <v>0.335038016</v>
      </c>
      <c r="X566" s="6">
        <v>0.33738864</v>
      </c>
      <c r="Y566" s="6">
        <v>0.340228096</v>
      </c>
      <c r="Z566" s="6">
        <v>0.343543648</v>
      </c>
      <c r="AA566" s="6">
        <v>0.346846816</v>
      </c>
      <c r="AB566" s="6">
        <v>0.350125504</v>
      </c>
      <c r="AC566" s="6">
        <v>0.353358208</v>
      </c>
      <c r="AD566" s="6">
        <v>0.0002051132917562093</v>
      </c>
    </row>
    <row r="567" spans="1:30" s="6" customFormat="1">
      <c r="A567" s="6" t="s">
        <v>299</v>
      </c>
      <c r="B567" s="6" t="s">
        <v>1492</v>
      </c>
      <c r="C567" s="6">
        <v>0.06736426399999999</v>
      </c>
      <c r="D567" s="6">
        <v>0.067851064</v>
      </c>
      <c r="E567" s="6">
        <v>0.068570704</v>
      </c>
      <c r="F567" s="6">
        <v>0.069302752</v>
      </c>
      <c r="G567" s="6">
        <v>0.070039584</v>
      </c>
      <c r="H567" s="6">
        <v>0.070796608</v>
      </c>
      <c r="I567" s="6">
        <v>0.07155381600000001</v>
      </c>
      <c r="J567" s="6">
        <v>0.07231130400000001</v>
      </c>
      <c r="K567" s="6">
        <v>0.073059872</v>
      </c>
      <c r="L567" s="6">
        <v>0.07377821599999999</v>
      </c>
      <c r="M567" s="6">
        <v>0.074459312</v>
      </c>
      <c r="N567" s="6">
        <v>0.075123328</v>
      </c>
      <c r="O567" s="6">
        <v>0.075764336</v>
      </c>
      <c r="P567" s="6">
        <v>0.07636588800000001</v>
      </c>
      <c r="Q567" s="6">
        <v>0.076926168</v>
      </c>
      <c r="R567" s="6">
        <v>0.077443264</v>
      </c>
      <c r="S567" s="6">
        <v>0.077924848</v>
      </c>
      <c r="T567" s="6">
        <v>0.078368912</v>
      </c>
      <c r="U567" s="6">
        <v>0.078785312</v>
      </c>
      <c r="V567" s="6">
        <v>0.079176264</v>
      </c>
      <c r="W567" s="6">
        <v>0.079552584</v>
      </c>
      <c r="X567" s="6">
        <v>0.079922648</v>
      </c>
      <c r="Y567" s="6">
        <v>0.08028421600000001</v>
      </c>
      <c r="Z567" s="6">
        <v>0.0806374</v>
      </c>
      <c r="AA567" s="6">
        <v>0.080981552</v>
      </c>
      <c r="AB567" s="6">
        <v>0.081316112</v>
      </c>
      <c r="AC567" s="6">
        <v>0.081637576</v>
      </c>
      <c r="AD567" s="6">
        <v>0.007418728670580466</v>
      </c>
    </row>
    <row r="568" spans="1:30" s="6" customFormat="1">
      <c r="A568" s="6" t="s">
        <v>300</v>
      </c>
      <c r="B568" s="6" t="s">
        <v>1493</v>
      </c>
      <c r="C568" s="6">
        <v>0.191812112</v>
      </c>
      <c r="D568" s="6">
        <v>0.193074544</v>
      </c>
      <c r="E568" s="6">
        <v>0.196544768</v>
      </c>
      <c r="F568" s="6">
        <v>0.200854592</v>
      </c>
      <c r="G568" s="6">
        <v>0.204061152</v>
      </c>
      <c r="H568" s="6">
        <v>0.205669824</v>
      </c>
      <c r="I568" s="6">
        <v>0.206344672</v>
      </c>
      <c r="J568" s="6">
        <v>0.206255472</v>
      </c>
      <c r="K568" s="6">
        <v>0.205808352</v>
      </c>
      <c r="L568" s="6">
        <v>0.205283888</v>
      </c>
      <c r="M568" s="6">
        <v>0.205276496</v>
      </c>
      <c r="N568" s="6">
        <v>0.206284224</v>
      </c>
      <c r="O568" s="6">
        <v>0.208277856</v>
      </c>
      <c r="P568" s="6">
        <v>0.210919328</v>
      </c>
      <c r="Q568" s="6">
        <v>0.213721648</v>
      </c>
      <c r="R568" s="6">
        <v>0.2169236</v>
      </c>
      <c r="S568" s="6">
        <v>0.220611312</v>
      </c>
      <c r="T568" s="6">
        <v>0.224674304</v>
      </c>
      <c r="U568" s="6">
        <v>0.228576304</v>
      </c>
      <c r="V568" s="6">
        <v>0.2323856</v>
      </c>
      <c r="W568" s="6">
        <v>0.235966592</v>
      </c>
      <c r="X568" s="6">
        <v>0.239332192</v>
      </c>
      <c r="Y568" s="6">
        <v>0.242476</v>
      </c>
      <c r="Z568" s="6">
        <v>0.245413632</v>
      </c>
      <c r="AA568" s="6">
        <v>0.248234688</v>
      </c>
      <c r="AB568" s="6">
        <v>0.250977152</v>
      </c>
      <c r="AC568" s="6">
        <v>0.253558848</v>
      </c>
      <c r="AD568" s="6">
        <v>0.01079164611089234</v>
      </c>
    </row>
    <row r="569" spans="1:30" s="6" customFormat="1">
      <c r="A569" s="6" t="s">
        <v>301</v>
      </c>
      <c r="B569" s="6" t="s">
        <v>1494</v>
      </c>
      <c r="C569" s="6">
        <v>0.07954802399999999</v>
      </c>
      <c r="D569" s="6">
        <v>0.079316768</v>
      </c>
      <c r="E569" s="6">
        <v>0.079323424</v>
      </c>
      <c r="F569" s="6">
        <v>0.079323848</v>
      </c>
      <c r="G569" s="6">
        <v>0.07928711200000001</v>
      </c>
      <c r="H569" s="6">
        <v>0.079225424</v>
      </c>
      <c r="I569" s="6">
        <v>0.078759704</v>
      </c>
      <c r="J569" s="6">
        <v>0.07824515999999999</v>
      </c>
      <c r="K569" s="6">
        <v>0.07768988</v>
      </c>
      <c r="L569" s="6">
        <v>0.077149088</v>
      </c>
      <c r="M569" s="6">
        <v>0.07661748</v>
      </c>
      <c r="N569" s="6">
        <v>0.07611527999999999</v>
      </c>
      <c r="O569" s="6">
        <v>0.075637592</v>
      </c>
      <c r="P569" s="6">
        <v>0.0751754</v>
      </c>
      <c r="Q569" s="6">
        <v>0.07473584</v>
      </c>
      <c r="R569" s="6">
        <v>0.07432016</v>
      </c>
      <c r="S569" s="6">
        <v>0.073932128</v>
      </c>
      <c r="T569" s="6">
        <v>0.07358110399999999</v>
      </c>
      <c r="U569" s="6">
        <v>0.073268112</v>
      </c>
      <c r="V569" s="6">
        <v>0.072992848</v>
      </c>
      <c r="W569" s="6">
        <v>0.07276112799999999</v>
      </c>
      <c r="X569" s="6">
        <v>0.072582048</v>
      </c>
      <c r="Y569" s="6">
        <v>0.072467592</v>
      </c>
      <c r="Z569" s="6">
        <v>0.072415032</v>
      </c>
      <c r="AA569" s="6">
        <v>0.07243527199999999</v>
      </c>
      <c r="AB569" s="6">
        <v>0.07253556799999999</v>
      </c>
      <c r="AC569" s="6">
        <v>0.07271664</v>
      </c>
      <c r="AD569" s="6">
        <v>-0.003447530901058093</v>
      </c>
    </row>
    <row r="570" spans="1:30" s="6" customFormat="1">
      <c r="A570" s="6" t="s">
        <v>302</v>
      </c>
      <c r="B570" s="6" t="s">
        <v>1495</v>
      </c>
      <c r="C570" s="6">
        <v>0.187371488</v>
      </c>
      <c r="D570" s="6">
        <v>0.185389696</v>
      </c>
      <c r="E570" s="6">
        <v>0.186964224</v>
      </c>
      <c r="F570" s="6">
        <v>0.19063208</v>
      </c>
      <c r="G570" s="6">
        <v>0.19372712</v>
      </c>
      <c r="H570" s="6">
        <v>0.195604464</v>
      </c>
      <c r="I570" s="6">
        <v>0.195165808</v>
      </c>
      <c r="J570" s="6">
        <v>0.194531296</v>
      </c>
      <c r="K570" s="6">
        <v>0.194320336</v>
      </c>
      <c r="L570" s="6">
        <v>0.194148608</v>
      </c>
      <c r="M570" s="6">
        <v>0.194404368</v>
      </c>
      <c r="N570" s="6">
        <v>0.195277792</v>
      </c>
      <c r="O570" s="6">
        <v>0.196599232</v>
      </c>
      <c r="P570" s="6">
        <v>0.198066672</v>
      </c>
      <c r="Q570" s="6">
        <v>0.199293568</v>
      </c>
      <c r="R570" s="6">
        <v>0.20068072</v>
      </c>
      <c r="S570" s="6">
        <v>0.198797744</v>
      </c>
      <c r="T570" s="6">
        <v>0.197171648</v>
      </c>
      <c r="U570" s="6">
        <v>0.195941488</v>
      </c>
      <c r="V570" s="6">
        <v>0.195140496</v>
      </c>
      <c r="W570" s="6">
        <v>0.194705552</v>
      </c>
      <c r="X570" s="6">
        <v>0.19446816</v>
      </c>
      <c r="Y570" s="6">
        <v>0.194277552</v>
      </c>
      <c r="Z570" s="6">
        <v>0.194105808</v>
      </c>
      <c r="AA570" s="6">
        <v>0.194081136</v>
      </c>
      <c r="AB570" s="6">
        <v>0.194206512</v>
      </c>
      <c r="AC570" s="6">
        <v>0.194362832</v>
      </c>
      <c r="AD570" s="6">
        <v>0.001409972587441244</v>
      </c>
    </row>
    <row r="571" spans="1:30" s="6" customFormat="1">
      <c r="A571" s="6" t="s">
        <v>303</v>
      </c>
      <c r="B571" s="6" t="s">
        <v>1496</v>
      </c>
      <c r="C571" s="6">
        <v>0.041806784</v>
      </c>
      <c r="D571" s="6">
        <v>0.04073056</v>
      </c>
      <c r="E571" s="6">
        <v>0.039766492</v>
      </c>
      <c r="F571" s="6">
        <v>0.03878724</v>
      </c>
      <c r="G571" s="6">
        <v>0.037632992</v>
      </c>
      <c r="H571" s="6">
        <v>0.036454224</v>
      </c>
      <c r="I571" s="6">
        <v>0.035085828</v>
      </c>
      <c r="J571" s="6">
        <v>0.033659232</v>
      </c>
      <c r="K571" s="6">
        <v>0.03214308</v>
      </c>
      <c r="L571" s="6">
        <v>0.030826428</v>
      </c>
      <c r="M571" s="6">
        <v>0.029710012</v>
      </c>
      <c r="N571" s="6">
        <v>0.028801004</v>
      </c>
      <c r="O571" s="6">
        <v>0.028112386</v>
      </c>
      <c r="P571" s="6">
        <v>0.027654722</v>
      </c>
      <c r="Q571" s="6">
        <v>0.027453202</v>
      </c>
      <c r="R571" s="6">
        <v>0.027521918</v>
      </c>
      <c r="S571" s="6">
        <v>0.02758964</v>
      </c>
      <c r="T571" s="6">
        <v>0.027658348</v>
      </c>
      <c r="U571" s="6">
        <v>0.02773316</v>
      </c>
      <c r="V571" s="6">
        <v>0.027814666</v>
      </c>
      <c r="W571" s="6">
        <v>0.027907538</v>
      </c>
      <c r="X571" s="6">
        <v>0.028015816</v>
      </c>
      <c r="Y571" s="6">
        <v>0.02813802</v>
      </c>
      <c r="Z571" s="6">
        <v>0.02827327</v>
      </c>
      <c r="AA571" s="6">
        <v>0.028419768</v>
      </c>
      <c r="AB571" s="6">
        <v>0.028575866</v>
      </c>
      <c r="AC571" s="6">
        <v>0.02873903</v>
      </c>
      <c r="AD571" s="6">
        <v>-0.01431207496796827</v>
      </c>
    </row>
    <row r="572" spans="1:30" s="6" customFormat="1">
      <c r="A572" s="6" t="s">
        <v>304</v>
      </c>
      <c r="B572" s="6" t="s">
        <v>1497</v>
      </c>
      <c r="C572" s="6">
        <v>0.036367048</v>
      </c>
      <c r="D572" s="6">
        <v>0.037218864</v>
      </c>
      <c r="E572" s="6">
        <v>0.038215968</v>
      </c>
      <c r="F572" s="6">
        <v>0.038545752</v>
      </c>
      <c r="G572" s="6">
        <v>0.03875128</v>
      </c>
      <c r="H572" s="6">
        <v>0.038914708</v>
      </c>
      <c r="I572" s="6">
        <v>0.039031684</v>
      </c>
      <c r="J572" s="6">
        <v>0.039100648</v>
      </c>
      <c r="K572" s="6">
        <v>0.039117924</v>
      </c>
      <c r="L572" s="6">
        <v>0.039201576</v>
      </c>
      <c r="M572" s="6">
        <v>0.03935906</v>
      </c>
      <c r="N572" s="6">
        <v>0.039601392</v>
      </c>
      <c r="O572" s="6">
        <v>0.039936116</v>
      </c>
      <c r="P572" s="6">
        <v>0.040364284</v>
      </c>
      <c r="Q572" s="6">
        <v>0.040896164</v>
      </c>
      <c r="R572" s="6">
        <v>0.04153826</v>
      </c>
      <c r="S572" s="6">
        <v>0.042177668</v>
      </c>
      <c r="T572" s="6">
        <v>0.042811548</v>
      </c>
      <c r="U572" s="6">
        <v>0.04344408</v>
      </c>
      <c r="V572" s="6">
        <v>0.044074388</v>
      </c>
      <c r="W572" s="6">
        <v>0.044707624</v>
      </c>
      <c r="X572" s="6">
        <v>0.045349232</v>
      </c>
      <c r="Y572" s="6">
        <v>0.04599828</v>
      </c>
      <c r="Z572" s="6">
        <v>0.046654616</v>
      </c>
      <c r="AA572" s="6">
        <v>0.047317868</v>
      </c>
      <c r="AB572" s="6">
        <v>0.047987872</v>
      </c>
      <c r="AC572" s="6">
        <v>0.048663144</v>
      </c>
      <c r="AD572" s="6">
        <v>0.01126524403948315</v>
      </c>
    </row>
    <row r="573" spans="1:30" s="6" customFormat="1">
      <c r="A573" s="6" t="s">
        <v>305</v>
      </c>
      <c r="B573" s="6" t="s">
        <v>1498</v>
      </c>
      <c r="C573" s="6">
        <v>0.129374184</v>
      </c>
      <c r="D573" s="6">
        <v>0.126543568</v>
      </c>
      <c r="E573" s="6">
        <v>0.125215496</v>
      </c>
      <c r="F573" s="6">
        <v>0.12431552</v>
      </c>
      <c r="G573" s="6">
        <v>0.12290152</v>
      </c>
      <c r="H573" s="6">
        <v>0.120777368</v>
      </c>
      <c r="I573" s="6">
        <v>0.118374768</v>
      </c>
      <c r="J573" s="6">
        <v>0.115925712</v>
      </c>
      <c r="K573" s="6">
        <v>0.113659256</v>
      </c>
      <c r="L573" s="6">
        <v>0.1114398</v>
      </c>
      <c r="M573" s="6">
        <v>0.109499568</v>
      </c>
      <c r="N573" s="6">
        <v>0.10799</v>
      </c>
      <c r="O573" s="6">
        <v>0.106860576</v>
      </c>
      <c r="P573" s="6">
        <v>0.10595376</v>
      </c>
      <c r="Q573" s="6">
        <v>0.105065648</v>
      </c>
      <c r="R573" s="6">
        <v>0.104306296</v>
      </c>
      <c r="S573" s="6">
        <v>0.103690912</v>
      </c>
      <c r="T573" s="6">
        <v>0.103142016</v>
      </c>
      <c r="U573" s="6">
        <v>0.102676576</v>
      </c>
      <c r="V573" s="6">
        <v>0.102344552</v>
      </c>
      <c r="W573" s="6">
        <v>0.102119104</v>
      </c>
      <c r="X573" s="6">
        <v>0.10203632</v>
      </c>
      <c r="Y573" s="6">
        <v>0.102081544</v>
      </c>
      <c r="Z573" s="6">
        <v>0.102175832</v>
      </c>
      <c r="AA573" s="6">
        <v>0.102359616</v>
      </c>
      <c r="AB573" s="6">
        <v>0.102613256</v>
      </c>
      <c r="AC573" s="6">
        <v>0.1029264</v>
      </c>
      <c r="AD573" s="6">
        <v>-0.008757378311123776</v>
      </c>
    </row>
    <row r="574" spans="1:30" s="6" customFormat="1">
      <c r="A574" s="6" t="s">
        <v>306</v>
      </c>
      <c r="B574" s="6" t="s">
        <v>1499</v>
      </c>
      <c r="C574" s="6">
        <v>0.100147336</v>
      </c>
      <c r="D574" s="6">
        <v>0.098312152</v>
      </c>
      <c r="E574" s="6">
        <v>0.097711584</v>
      </c>
      <c r="F574" s="6">
        <v>0.09734379999999999</v>
      </c>
      <c r="G574" s="6">
        <v>0.096392056</v>
      </c>
      <c r="H574" s="6">
        <v>0.094706232</v>
      </c>
      <c r="I574" s="6">
        <v>0.09265330400000001</v>
      </c>
      <c r="J574" s="6">
        <v>0.090437584</v>
      </c>
      <c r="K574" s="6">
        <v>0.08825943999999999</v>
      </c>
      <c r="L574" s="6">
        <v>0.08602502400000001</v>
      </c>
      <c r="M574" s="6">
        <v>0.083927472</v>
      </c>
      <c r="N574" s="6">
        <v>0.082077408</v>
      </c>
      <c r="O574" s="6">
        <v>0.080450512</v>
      </c>
      <c r="P574" s="6">
        <v>0.07894398399999999</v>
      </c>
      <c r="Q574" s="6">
        <v>0.07740279999999999</v>
      </c>
      <c r="R574" s="6">
        <v>0.075929808</v>
      </c>
      <c r="S574" s="6">
        <v>0.074544504</v>
      </c>
      <c r="T574" s="6">
        <v>0.07319564000000001</v>
      </c>
      <c r="U574" s="6">
        <v>0.07192615199999999</v>
      </c>
      <c r="V574" s="6">
        <v>0.07076247200000001</v>
      </c>
      <c r="W574" s="6">
        <v>0.069712224</v>
      </c>
      <c r="X574" s="6">
        <v>0.068804992</v>
      </c>
      <c r="Y574" s="6">
        <v>0.068054216</v>
      </c>
      <c r="Z574" s="6">
        <v>0.067421192</v>
      </c>
      <c r="AA574" s="6">
        <v>0.06694059199999999</v>
      </c>
      <c r="AB574" s="6">
        <v>0.066635048</v>
      </c>
      <c r="AC574" s="6">
        <v>0.06646535200000001</v>
      </c>
      <c r="AD574" s="6">
        <v>-0.015644096355102</v>
      </c>
    </row>
    <row r="575" spans="1:30" s="6" customFormat="1">
      <c r="A575" s="6" t="s">
        <v>307</v>
      </c>
      <c r="B575" s="6" t="s">
        <v>1500</v>
      </c>
      <c r="C575" s="6">
        <v>0.1375692</v>
      </c>
      <c r="D575" s="6">
        <v>0.158502464</v>
      </c>
      <c r="E575" s="6">
        <v>0.160620752</v>
      </c>
      <c r="F575" s="6">
        <v>0.162250464</v>
      </c>
      <c r="G575" s="6">
        <v>0.16347016</v>
      </c>
      <c r="H575" s="6">
        <v>0.16446848</v>
      </c>
      <c r="I575" s="6">
        <v>0.165237648</v>
      </c>
      <c r="J575" s="6">
        <v>0.165675216</v>
      </c>
      <c r="K575" s="6">
        <v>0.165808992</v>
      </c>
      <c r="L575" s="6">
        <v>0.16587816</v>
      </c>
      <c r="M575" s="6">
        <v>0.165685808</v>
      </c>
      <c r="N575" s="6">
        <v>0.165527024</v>
      </c>
      <c r="O575" s="6">
        <v>0.16534048</v>
      </c>
      <c r="P575" s="6">
        <v>0.1649412</v>
      </c>
      <c r="Q575" s="6">
        <v>0.16417472</v>
      </c>
      <c r="R575" s="6">
        <v>0.163033248</v>
      </c>
      <c r="S575" s="6">
        <v>0.161422688</v>
      </c>
      <c r="T575" s="6">
        <v>0.15933272</v>
      </c>
      <c r="U575" s="6">
        <v>0.15694088</v>
      </c>
      <c r="V575" s="6">
        <v>0.154268208</v>
      </c>
      <c r="W575" s="6">
        <v>0.151514064</v>
      </c>
      <c r="X575" s="6">
        <v>0.148839824</v>
      </c>
      <c r="Y575" s="6">
        <v>0.1462608</v>
      </c>
      <c r="Z575" s="6">
        <v>0.143757392</v>
      </c>
      <c r="AA575" s="6">
        <v>0.141437312</v>
      </c>
      <c r="AB575" s="6">
        <v>0.1393348</v>
      </c>
      <c r="AC575" s="6">
        <v>0.137382448</v>
      </c>
      <c r="AD575" s="6">
        <v>-5.224615127707999E-05</v>
      </c>
    </row>
    <row r="576" spans="1:30" s="6" customFormat="1">
      <c r="A576" s="6" t="s">
        <v>308</v>
      </c>
      <c r="B576" s="6" t="s">
        <v>1501</v>
      </c>
      <c r="C576" s="6">
        <v>1.95282368</v>
      </c>
      <c r="D576" s="6">
        <v>1.884646656</v>
      </c>
      <c r="E576" s="6">
        <v>1.932471424</v>
      </c>
      <c r="F576" s="6">
        <v>1.982553088</v>
      </c>
      <c r="G576" s="6">
        <v>2.026002432</v>
      </c>
      <c r="H576" s="6">
        <v>2.060348928</v>
      </c>
      <c r="I576" s="6">
        <v>2.089832704</v>
      </c>
      <c r="J576" s="6">
        <v>2.116131072</v>
      </c>
      <c r="K576" s="6">
        <v>2.143496832</v>
      </c>
      <c r="L576" s="6">
        <v>2.169753344</v>
      </c>
      <c r="M576" s="6">
        <v>2.198799616</v>
      </c>
      <c r="N576" s="6">
        <v>2.230968064</v>
      </c>
      <c r="O576" s="6">
        <v>2.267572224</v>
      </c>
      <c r="P576" s="6">
        <v>2.306607616</v>
      </c>
      <c r="Q576" s="6">
        <v>2.34413568</v>
      </c>
      <c r="R576" s="6">
        <v>2.383022592</v>
      </c>
      <c r="S576" s="6">
        <v>2.4229312</v>
      </c>
      <c r="T576" s="6">
        <v>2.4609216</v>
      </c>
      <c r="U576" s="6">
        <v>2.499406592</v>
      </c>
      <c r="V576" s="6">
        <v>2.538353664</v>
      </c>
      <c r="W576" s="6">
        <v>2.577241856</v>
      </c>
      <c r="X576" s="6">
        <v>2.615967744</v>
      </c>
      <c r="Y576" s="6">
        <v>2.654982912</v>
      </c>
      <c r="Z576" s="6">
        <v>2.693921024</v>
      </c>
      <c r="AA576" s="6">
        <v>2.732975104</v>
      </c>
      <c r="AB576" s="6">
        <v>2.772806912</v>
      </c>
      <c r="AC576" s="6">
        <v>2.812915712</v>
      </c>
      <c r="AD576" s="6">
        <v>0.01413532595358147</v>
      </c>
    </row>
    <row r="577" spans="1:30" s="8" customFormat="1">
      <c r="A577" s="8" t="s">
        <v>309</v>
      </c>
      <c r="B577" s="8" t="s">
        <v>1502</v>
      </c>
      <c r="C577" s="8">
        <v>5.27349772</v>
      </c>
      <c r="D577" s="8">
        <v>5.215617984000001</v>
      </c>
      <c r="E577" s="8">
        <v>5.280972419999999</v>
      </c>
      <c r="F577" s="8">
        <v>5.351367024</v>
      </c>
      <c r="G577" s="8">
        <v>5.399889984</v>
      </c>
      <c r="H577" s="8">
        <v>5.415101332000001</v>
      </c>
      <c r="I577" s="8">
        <v>5.410759840000001</v>
      </c>
      <c r="J577" s="8">
        <v>5.398129752</v>
      </c>
      <c r="K577" s="8">
        <v>5.389835548</v>
      </c>
      <c r="L577" s="8">
        <v>5.388620516</v>
      </c>
      <c r="M577" s="8">
        <v>5.39598572</v>
      </c>
      <c r="N577" s="8">
        <v>5.417979276000001</v>
      </c>
      <c r="O577" s="8">
        <v>5.455191534000001</v>
      </c>
      <c r="P577" s="8">
        <v>5.501026405999999</v>
      </c>
      <c r="Q577" s="8">
        <v>5.54528139</v>
      </c>
      <c r="R577" s="8">
        <v>5.594539434</v>
      </c>
      <c r="S577" s="8">
        <v>5.64401466</v>
      </c>
      <c r="T577" s="8">
        <v>5.693741088</v>
      </c>
      <c r="U577" s="8">
        <v>5.746127808000001</v>
      </c>
      <c r="V577" s="8">
        <v>5.80177543</v>
      </c>
      <c r="W577" s="8">
        <v>5.85696969</v>
      </c>
      <c r="X577" s="8">
        <v>5.911991088000001</v>
      </c>
      <c r="Y577" s="8">
        <v>5.967147212</v>
      </c>
      <c r="Z577" s="8">
        <v>6.022335294</v>
      </c>
      <c r="AA577" s="8">
        <v>6.078057868</v>
      </c>
      <c r="AB577" s="8">
        <v>6.135882634000001</v>
      </c>
      <c r="AC577" s="8">
        <v>6.193982749999999</v>
      </c>
      <c r="AD577" s="8">
        <v>0.006207047846461089</v>
      </c>
    </row>
    <row r="578" spans="1:30" s="6" customFormat="1">
      <c r="A578" s="6" t="s">
        <v>310</v>
      </c>
      <c r="B578" s="6" t="s">
        <v>1503</v>
      </c>
      <c r="C578" s="6">
        <v>0.04433650523424149</v>
      </c>
      <c r="D578" s="6">
        <v>0.06620211899280548</v>
      </c>
      <c r="E578" s="6">
        <v>0.0984928235411644</v>
      </c>
      <c r="F578" s="6">
        <v>0.1411343812942505</v>
      </c>
      <c r="G578" s="6">
        <v>0.1935936063528061</v>
      </c>
      <c r="H578" s="6">
        <v>0.2562569677829742</v>
      </c>
      <c r="I578" s="6">
        <v>0.3322688639163971</v>
      </c>
      <c r="J578" s="6">
        <v>0.4096444547176361</v>
      </c>
      <c r="K578" s="6">
        <v>0.49610635638237</v>
      </c>
      <c r="L578" s="6">
        <v>0.5827339291572571</v>
      </c>
      <c r="M578" s="6">
        <v>0.6712720990180969</v>
      </c>
      <c r="N578" s="6">
        <v>0.7577463984489441</v>
      </c>
      <c r="O578" s="6">
        <v>0.8425521850585938</v>
      </c>
      <c r="P578" s="6">
        <v>0.9256184697151184</v>
      </c>
      <c r="Q578" s="6">
        <v>1.005298733711243</v>
      </c>
      <c r="R578" s="6">
        <v>1.080718159675598</v>
      </c>
      <c r="S578" s="6">
        <v>1.151585578918457</v>
      </c>
      <c r="T578" s="6">
        <v>1.217442154884338</v>
      </c>
      <c r="U578" s="6">
        <v>1.27758526802063</v>
      </c>
      <c r="V578" s="6">
        <v>1.3319491147995</v>
      </c>
      <c r="W578" s="6">
        <v>1.380314469337463</v>
      </c>
      <c r="X578" s="6">
        <v>1.423875570297241</v>
      </c>
      <c r="Y578" s="6">
        <v>1.463699698448181</v>
      </c>
      <c r="Z578" s="6">
        <v>1.499767899513245</v>
      </c>
      <c r="AA578" s="6">
        <v>1.531488656997681</v>
      </c>
      <c r="AB578" s="6">
        <v>1.559816956520081</v>
      </c>
      <c r="AC578" s="6">
        <v>1.585139751434326</v>
      </c>
      <c r="AD578" s="6">
        <v>0.1474731767630091</v>
      </c>
    </row>
    <row r="579" spans="1:30" s="6" customFormat="1">
      <c r="A579" s="6" t="s">
        <v>311</v>
      </c>
      <c r="B579" s="6" t="s">
        <v>1504</v>
      </c>
      <c r="C579" s="6">
        <v>0.1758750677108765</v>
      </c>
      <c r="D579" s="6">
        <v>0.1999636441469193</v>
      </c>
      <c r="E579" s="6">
        <v>0.2244044095277786</v>
      </c>
      <c r="F579" s="6">
        <v>0.2472871690988541</v>
      </c>
      <c r="G579" s="6">
        <v>0.2706640958786011</v>
      </c>
      <c r="H579" s="6">
        <v>0.294408917427063</v>
      </c>
      <c r="I579" s="6">
        <v>0.3196960687637329</v>
      </c>
      <c r="J579" s="6">
        <v>0.3466410636901855</v>
      </c>
      <c r="K579" s="6">
        <v>0.3734793663024902</v>
      </c>
      <c r="L579" s="6">
        <v>0.4002225995063782</v>
      </c>
      <c r="M579" s="6">
        <v>0.4264435172080994</v>
      </c>
      <c r="N579" s="6">
        <v>0.4469159841537476</v>
      </c>
      <c r="O579" s="6">
        <v>0.4679445028305054</v>
      </c>
      <c r="P579" s="6">
        <v>0.4892599880695343</v>
      </c>
      <c r="Q579" s="6">
        <v>0.5114225745201111</v>
      </c>
      <c r="R579" s="6">
        <v>0.5338739156723022</v>
      </c>
      <c r="S579" s="6">
        <v>0.5567821264266968</v>
      </c>
      <c r="T579" s="6">
        <v>0.5800098180770874</v>
      </c>
      <c r="U579" s="6">
        <v>0.6038480997085571</v>
      </c>
      <c r="V579" s="6">
        <v>0.6280525326728821</v>
      </c>
      <c r="W579" s="6">
        <v>0.6527301669120789</v>
      </c>
      <c r="X579" s="6">
        <v>0.6781565546989441</v>
      </c>
      <c r="Y579" s="6">
        <v>0.7042108774185181</v>
      </c>
      <c r="Z579" s="6">
        <v>0.7308599948883057</v>
      </c>
      <c r="AA579" s="6">
        <v>0.7582499980926514</v>
      </c>
      <c r="AB579" s="6">
        <v>0.7861663103103638</v>
      </c>
      <c r="AC579" s="6">
        <v>0.8145086765289307</v>
      </c>
      <c r="AD579" s="6">
        <v>0.06072673913079374</v>
      </c>
    </row>
    <row r="580" spans="1:30" s="8" customFormat="1">
      <c r="A580" s="8" t="s">
        <v>312</v>
      </c>
      <c r="B580" s="8" t="s">
        <v>1505</v>
      </c>
      <c r="C580" s="8">
        <v>5.141959157523365</v>
      </c>
      <c r="D580" s="8">
        <v>5.081856458845887</v>
      </c>
      <c r="E580" s="8">
        <v>5.155060834013385</v>
      </c>
      <c r="F580" s="8">
        <v>5.245214236195396</v>
      </c>
      <c r="G580" s="8">
        <v>5.322819494474205</v>
      </c>
      <c r="H580" s="8">
        <v>5.376949382355912</v>
      </c>
      <c r="I580" s="8">
        <v>5.423332635152665</v>
      </c>
      <c r="J580" s="8">
        <v>5.461133143027451</v>
      </c>
      <c r="K580" s="8">
        <v>5.51246253807988</v>
      </c>
      <c r="L580" s="8">
        <v>5.571131845650878</v>
      </c>
      <c r="M580" s="8">
        <v>5.640814301809997</v>
      </c>
      <c r="N580" s="8">
        <v>5.728809690295197</v>
      </c>
      <c r="O580" s="8">
        <v>5.829799216228089</v>
      </c>
      <c r="P580" s="8">
        <v>5.937384887645583</v>
      </c>
      <c r="Q580" s="8">
        <v>6.039157549191131</v>
      </c>
      <c r="R580" s="8">
        <v>6.141383678003296</v>
      </c>
      <c r="S580" s="8">
        <v>6.23881811249176</v>
      </c>
      <c r="T580" s="8">
        <v>6.331173424807251</v>
      </c>
      <c r="U580" s="8">
        <v>6.419864976312073</v>
      </c>
      <c r="V580" s="8">
        <v>6.505672012126618</v>
      </c>
      <c r="W580" s="8">
        <v>6.584553992425384</v>
      </c>
      <c r="X580" s="8">
        <v>6.657710103598298</v>
      </c>
      <c r="Y580" s="8">
        <v>6.726636033029663</v>
      </c>
      <c r="Z580" s="8">
        <v>6.791243198624939</v>
      </c>
      <c r="AA580" s="8">
        <v>6.851296526905029</v>
      </c>
      <c r="AB580" s="8">
        <v>6.909533280209717</v>
      </c>
      <c r="AC580" s="8">
        <v>6.964613824905395</v>
      </c>
      <c r="AD580" s="8">
        <v>0.01173789294983996</v>
      </c>
    </row>
    <row r="581" spans="1:30" s="6" customFormat="1"/>
    <row r="582" spans="1:30" s="8" customFormat="1">
      <c r="B582" s="8" t="s">
        <v>1506</v>
      </c>
    </row>
    <row r="583" spans="1:30" s="6" customFormat="1">
      <c r="A583" s="6" t="s">
        <v>313</v>
      </c>
      <c r="B583" s="6" t="s">
        <v>1488</v>
      </c>
      <c r="C583" s="6">
        <v>2.777912064</v>
      </c>
      <c r="D583" s="6">
        <v>3.126639616</v>
      </c>
      <c r="E583" s="6">
        <v>3.14160384</v>
      </c>
      <c r="F583" s="6">
        <v>3.146791168</v>
      </c>
      <c r="G583" s="6">
        <v>3.143392256</v>
      </c>
      <c r="H583" s="6">
        <v>3.126670592</v>
      </c>
      <c r="I583" s="6">
        <v>3.103113472</v>
      </c>
      <c r="J583" s="6">
        <v>3.06989184</v>
      </c>
      <c r="K583" s="6">
        <v>3.026126848</v>
      </c>
      <c r="L583" s="6">
        <v>2.987630592</v>
      </c>
      <c r="M583" s="6">
        <v>2.946792192</v>
      </c>
      <c r="N583" s="6">
        <v>2.912199168</v>
      </c>
      <c r="O583" s="6">
        <v>2.883551488</v>
      </c>
      <c r="P583" s="6">
        <v>2.858295296</v>
      </c>
      <c r="Q583" s="6">
        <v>2.834296064</v>
      </c>
      <c r="R583" s="6">
        <v>2.81154048</v>
      </c>
      <c r="S583" s="6">
        <v>2.787775744</v>
      </c>
      <c r="T583" s="6">
        <v>2.76101504</v>
      </c>
      <c r="U583" s="6">
        <v>2.733698048</v>
      </c>
      <c r="V583" s="6">
        <v>2.706513152</v>
      </c>
      <c r="W583" s="6">
        <v>2.680865024</v>
      </c>
      <c r="X583" s="6">
        <v>2.657230848</v>
      </c>
      <c r="Y583" s="6">
        <v>2.634206976</v>
      </c>
      <c r="Z583" s="6">
        <v>2.611903232</v>
      </c>
      <c r="AA583" s="6">
        <v>2.590527744</v>
      </c>
      <c r="AB583" s="6">
        <v>2.569665024</v>
      </c>
      <c r="AC583" s="6">
        <v>2.548368384</v>
      </c>
      <c r="AD583" s="6">
        <v>-0.003311669073295831</v>
      </c>
    </row>
    <row r="584" spans="1:30" s="6" customFormat="1">
      <c r="A584" s="6" t="s">
        <v>314</v>
      </c>
      <c r="B584" s="6" t="s">
        <v>1489</v>
      </c>
      <c r="C584" s="6">
        <v>0.06349914399999999</v>
      </c>
      <c r="D584" s="6">
        <v>0.061038236</v>
      </c>
      <c r="E584" s="6">
        <v>0.061464136</v>
      </c>
      <c r="F584" s="6">
        <v>0.061531332</v>
      </c>
      <c r="G584" s="6">
        <v>0.061383156</v>
      </c>
      <c r="H584" s="6">
        <v>0.061146632</v>
      </c>
      <c r="I584" s="6">
        <v>0.060918296</v>
      </c>
      <c r="J584" s="6">
        <v>0.060665468</v>
      </c>
      <c r="K584" s="6">
        <v>0.060394844</v>
      </c>
      <c r="L584" s="6">
        <v>0.060146536</v>
      </c>
      <c r="M584" s="6">
        <v>0.059927412</v>
      </c>
      <c r="N584" s="6">
        <v>0.059806848</v>
      </c>
      <c r="O584" s="6">
        <v>0.05979916</v>
      </c>
      <c r="P584" s="6">
        <v>0.059867532</v>
      </c>
      <c r="Q584" s="6">
        <v>0.059964784</v>
      </c>
      <c r="R584" s="6">
        <v>0.060137236</v>
      </c>
      <c r="S584" s="6">
        <v>0.06033108</v>
      </c>
      <c r="T584" s="6">
        <v>0.0605392</v>
      </c>
      <c r="U584" s="6">
        <v>0.06075136</v>
      </c>
      <c r="V584" s="6">
        <v>0.06097496</v>
      </c>
      <c r="W584" s="6">
        <v>0.061195648</v>
      </c>
      <c r="X584" s="6">
        <v>0.06140104</v>
      </c>
      <c r="Y584" s="6">
        <v>0.0616016</v>
      </c>
      <c r="Z584" s="6">
        <v>0.061793228</v>
      </c>
      <c r="AA584" s="6">
        <v>0.061996992</v>
      </c>
      <c r="AB584" s="6">
        <v>0.062198768</v>
      </c>
      <c r="AC584" s="6">
        <v>0.062392444</v>
      </c>
      <c r="AD584" s="6">
        <v>-0.0006760116777296821</v>
      </c>
    </row>
    <row r="585" spans="1:30" s="6" customFormat="1">
      <c r="A585" s="6" t="s">
        <v>315</v>
      </c>
      <c r="B585" s="6" t="s">
        <v>1490</v>
      </c>
      <c r="C585" s="6">
        <v>1.0358736</v>
      </c>
      <c r="D585" s="6">
        <v>1.046498112</v>
      </c>
      <c r="E585" s="6">
        <v>1.058767168</v>
      </c>
      <c r="F585" s="6">
        <v>1.06935072</v>
      </c>
      <c r="G585" s="6">
        <v>1.079818368</v>
      </c>
      <c r="H585" s="6">
        <v>1.08075136</v>
      </c>
      <c r="I585" s="6">
        <v>1.081037184</v>
      </c>
      <c r="J585" s="6">
        <v>1.080496256</v>
      </c>
      <c r="K585" s="6">
        <v>1.07811264</v>
      </c>
      <c r="L585" s="6">
        <v>1.077774208</v>
      </c>
      <c r="M585" s="6">
        <v>1.079699584</v>
      </c>
      <c r="N585" s="6">
        <v>1.084282112</v>
      </c>
      <c r="O585" s="6">
        <v>1.088853376</v>
      </c>
      <c r="P585" s="6">
        <v>1.093491712</v>
      </c>
      <c r="Q585" s="6">
        <v>1.09762048</v>
      </c>
      <c r="R585" s="6">
        <v>1.101219072</v>
      </c>
      <c r="S585" s="6">
        <v>1.103649792</v>
      </c>
      <c r="T585" s="6">
        <v>1.104036992</v>
      </c>
      <c r="U585" s="6">
        <v>1.102942976</v>
      </c>
      <c r="V585" s="6">
        <v>1.100647424</v>
      </c>
      <c r="W585" s="6">
        <v>1.097806592</v>
      </c>
      <c r="X585" s="6">
        <v>1.09443712</v>
      </c>
      <c r="Y585" s="6">
        <v>1.090259712</v>
      </c>
      <c r="Z585" s="6">
        <v>1.085951488</v>
      </c>
      <c r="AA585" s="6">
        <v>1.081865984</v>
      </c>
      <c r="AB585" s="6">
        <v>1.077826304</v>
      </c>
      <c r="AC585" s="6">
        <v>1.074105344</v>
      </c>
      <c r="AD585" s="6">
        <v>0.001394931561897961</v>
      </c>
    </row>
    <row r="586" spans="1:30" s="6" customFormat="1">
      <c r="A586" s="6" t="s">
        <v>316</v>
      </c>
      <c r="B586" s="6" t="s">
        <v>1492</v>
      </c>
      <c r="C586" s="6">
        <v>0.077837672</v>
      </c>
      <c r="D586" s="6">
        <v>0.077799296</v>
      </c>
      <c r="E586" s="6">
        <v>0.07799104</v>
      </c>
      <c r="F586" s="6">
        <v>0.078186112</v>
      </c>
      <c r="G586" s="6">
        <v>0.078377552</v>
      </c>
      <c r="H586" s="6">
        <v>0.078578896</v>
      </c>
      <c r="I586" s="6">
        <v>0.07878092</v>
      </c>
      <c r="J586" s="6">
        <v>0.078972272</v>
      </c>
      <c r="K586" s="6">
        <v>0.07914534400000001</v>
      </c>
      <c r="L586" s="6">
        <v>0.079309264</v>
      </c>
      <c r="M586" s="6">
        <v>0.07949636</v>
      </c>
      <c r="N586" s="6">
        <v>0.07972296</v>
      </c>
      <c r="O586" s="6">
        <v>0.07999903999999999</v>
      </c>
      <c r="P586" s="6">
        <v>0.080325904</v>
      </c>
      <c r="Q586" s="6">
        <v>0.08072624</v>
      </c>
      <c r="R586" s="6">
        <v>0.08116559199999999</v>
      </c>
      <c r="S586" s="6">
        <v>0.081648472</v>
      </c>
      <c r="T586" s="6">
        <v>0.082161632</v>
      </c>
      <c r="U586" s="6">
        <v>0.082700288</v>
      </c>
      <c r="V586" s="6">
        <v>0.083236352</v>
      </c>
      <c r="W586" s="6">
        <v>0.08377591199999999</v>
      </c>
      <c r="X586" s="6">
        <v>0.08432690399999999</v>
      </c>
      <c r="Y586" s="6">
        <v>0.084889936</v>
      </c>
      <c r="Z586" s="6">
        <v>0.085466744</v>
      </c>
      <c r="AA586" s="6">
        <v>0.086059248</v>
      </c>
      <c r="AB586" s="6">
        <v>0.08667027200000001</v>
      </c>
      <c r="AC586" s="6">
        <v>0.08730180799999999</v>
      </c>
      <c r="AD586" s="6">
        <v>0.004423046881617987</v>
      </c>
    </row>
    <row r="587" spans="1:30" s="6" customFormat="1">
      <c r="A587" s="6" t="s">
        <v>317</v>
      </c>
      <c r="B587" s="6" t="s">
        <v>1493</v>
      </c>
      <c r="C587" s="6">
        <v>0.039583004</v>
      </c>
      <c r="D587" s="6">
        <v>0.040486476</v>
      </c>
      <c r="E587" s="6">
        <v>0.041404576</v>
      </c>
      <c r="F587" s="6">
        <v>0.042257132</v>
      </c>
      <c r="G587" s="6">
        <v>0.04311038</v>
      </c>
      <c r="H587" s="6">
        <v>0.04395572</v>
      </c>
      <c r="I587" s="6">
        <v>0.044796988</v>
      </c>
      <c r="J587" s="6">
        <v>0.045565368</v>
      </c>
      <c r="K587" s="6">
        <v>0.046229168</v>
      </c>
      <c r="L587" s="6">
        <v>0.046833324</v>
      </c>
      <c r="M587" s="6">
        <v>0.04746364</v>
      </c>
      <c r="N587" s="6">
        <v>0.048157036</v>
      </c>
      <c r="O587" s="6">
        <v>0.04892006</v>
      </c>
      <c r="P587" s="6">
        <v>0.049719136</v>
      </c>
      <c r="Q587" s="6">
        <v>0.050528284</v>
      </c>
      <c r="R587" s="6">
        <v>0.051342148</v>
      </c>
      <c r="S587" s="6">
        <v>0.052121312</v>
      </c>
      <c r="T587" s="6">
        <v>0.0528339</v>
      </c>
      <c r="U587" s="6">
        <v>0.053544576</v>
      </c>
      <c r="V587" s="6">
        <v>0.0542648</v>
      </c>
      <c r="W587" s="6">
        <v>0.055017224</v>
      </c>
      <c r="X587" s="6">
        <v>0.055794296</v>
      </c>
      <c r="Y587" s="6">
        <v>0.056573552</v>
      </c>
      <c r="Z587" s="6">
        <v>0.057376896</v>
      </c>
      <c r="AA587" s="6">
        <v>0.058208072</v>
      </c>
      <c r="AB587" s="6">
        <v>0.05903972</v>
      </c>
      <c r="AC587" s="6">
        <v>0.059868516</v>
      </c>
      <c r="AD587" s="6">
        <v>0.01604079108194623</v>
      </c>
    </row>
    <row r="588" spans="1:30" s="6" customFormat="1">
      <c r="A588" s="6" t="s">
        <v>318</v>
      </c>
      <c r="B588" s="6" t="s">
        <v>1507</v>
      </c>
      <c r="C588" s="6">
        <v>0.608733632</v>
      </c>
      <c r="D588" s="6">
        <v>0.613746944</v>
      </c>
      <c r="E588" s="6">
        <v>0.618290688</v>
      </c>
      <c r="F588" s="6">
        <v>0.621400448</v>
      </c>
      <c r="G588" s="6">
        <v>0.623526464</v>
      </c>
      <c r="H588" s="6">
        <v>0.625004032</v>
      </c>
      <c r="I588" s="6">
        <v>0.625873408</v>
      </c>
      <c r="J588" s="6">
        <v>0.625360704</v>
      </c>
      <c r="K588" s="6">
        <v>0.623063616</v>
      </c>
      <c r="L588" s="6">
        <v>0.620103552</v>
      </c>
      <c r="M588" s="6">
        <v>0.61758592</v>
      </c>
      <c r="N588" s="6">
        <v>0.615918144</v>
      </c>
      <c r="O588" s="6">
        <v>0.6151454079999999</v>
      </c>
      <c r="P588" s="6">
        <v>0.614920256</v>
      </c>
      <c r="Q588" s="6">
        <v>0.61489312</v>
      </c>
      <c r="R588" s="6">
        <v>0.615094784</v>
      </c>
      <c r="S588" s="6">
        <v>0.615117952</v>
      </c>
      <c r="T588" s="6">
        <v>0.61462144</v>
      </c>
      <c r="U588" s="6">
        <v>0.613877696</v>
      </c>
      <c r="V588" s="6">
        <v>0.613062656</v>
      </c>
      <c r="W588" s="6">
        <v>0.612440576</v>
      </c>
      <c r="X588" s="6">
        <v>0.611882432</v>
      </c>
      <c r="Y588" s="6">
        <v>0.61119744</v>
      </c>
      <c r="Z588" s="6">
        <v>0.610647936</v>
      </c>
      <c r="AA588" s="6">
        <v>0.61027136</v>
      </c>
      <c r="AB588" s="6">
        <v>0.6098128</v>
      </c>
      <c r="AC588" s="6">
        <v>0.6092688000000001</v>
      </c>
      <c r="AD588" s="6">
        <v>3.379916697676677E-05</v>
      </c>
    </row>
    <row r="589" spans="1:30" s="8" customFormat="1">
      <c r="A589" s="8" t="s">
        <v>319</v>
      </c>
      <c r="B589" s="8" t="s">
        <v>1322</v>
      </c>
      <c r="C589" s="8">
        <v>4.603439807891846</v>
      </c>
      <c r="D589" s="8">
        <v>4.966208457946777</v>
      </c>
      <c r="E589" s="8">
        <v>4.999521732330322</v>
      </c>
      <c r="F589" s="8">
        <v>5.019517421722412</v>
      </c>
      <c r="G589" s="8">
        <v>5.029608249664307</v>
      </c>
      <c r="H589" s="8">
        <v>5.01610803604126</v>
      </c>
      <c r="I589" s="8">
        <v>4.994520664215088</v>
      </c>
      <c r="J589" s="8">
        <v>4.960952281951904</v>
      </c>
      <c r="K589" s="8">
        <v>4.91307258605957</v>
      </c>
      <c r="L589" s="8">
        <v>4.87179708480835</v>
      </c>
      <c r="M589" s="8">
        <v>4.830965042114258</v>
      </c>
      <c r="N589" s="8">
        <v>4.800085544586182</v>
      </c>
      <c r="O589" s="8">
        <v>4.77626895904541</v>
      </c>
      <c r="P589" s="8">
        <v>4.756619930267334</v>
      </c>
      <c r="Q589" s="8">
        <v>4.738029479980469</v>
      </c>
      <c r="R589" s="8">
        <v>4.720499038696289</v>
      </c>
      <c r="S589" s="8">
        <v>4.700644969940186</v>
      </c>
      <c r="T589" s="8">
        <v>4.675208568572998</v>
      </c>
      <c r="U589" s="8">
        <v>4.647514820098877</v>
      </c>
      <c r="V589" s="8">
        <v>4.618699550628662</v>
      </c>
      <c r="W589" s="8">
        <v>4.591100692749023</v>
      </c>
      <c r="X589" s="8">
        <v>4.565072536468506</v>
      </c>
      <c r="Y589" s="8">
        <v>4.538729667663574</v>
      </c>
      <c r="Z589" s="8">
        <v>4.513138771057129</v>
      </c>
      <c r="AA589" s="8">
        <v>4.488929271697998</v>
      </c>
      <c r="AB589" s="8">
        <v>4.465213298797607</v>
      </c>
      <c r="AC589" s="8">
        <v>4.441304683685303</v>
      </c>
      <c r="AD589" s="8">
        <v>-0.001378112122911168</v>
      </c>
    </row>
    <row r="590" spans="1:30" s="6" customFormat="1"/>
    <row r="591" spans="1:30" s="8" customFormat="1">
      <c r="B591" s="8" t="s">
        <v>1508</v>
      </c>
    </row>
    <row r="592" spans="1:30" s="6" customFormat="1">
      <c r="A592" s="6" t="s">
        <v>320</v>
      </c>
      <c r="B592" s="6" t="s">
        <v>1488</v>
      </c>
      <c r="C592" s="6">
        <v>0.379781792</v>
      </c>
      <c r="D592" s="6">
        <v>0.41094688</v>
      </c>
      <c r="E592" s="6">
        <v>0.40629008</v>
      </c>
      <c r="F592" s="6">
        <v>0.399525984</v>
      </c>
      <c r="G592" s="6">
        <v>0.391668352</v>
      </c>
      <c r="H592" s="6">
        <v>0.383604672</v>
      </c>
      <c r="I592" s="6">
        <v>0.375674528</v>
      </c>
      <c r="J592" s="6">
        <v>0.36870608</v>
      </c>
      <c r="K592" s="6">
        <v>0.362579968</v>
      </c>
      <c r="L592" s="6">
        <v>0.357115872</v>
      </c>
      <c r="M592" s="6">
        <v>0.351377216</v>
      </c>
      <c r="N592" s="6">
        <v>0.345756512</v>
      </c>
      <c r="O592" s="6">
        <v>0.340381632</v>
      </c>
      <c r="P592" s="6">
        <v>0.335080128</v>
      </c>
      <c r="Q592" s="6">
        <v>0.329944192</v>
      </c>
      <c r="R592" s="6">
        <v>0.324954336</v>
      </c>
      <c r="S592" s="6">
        <v>0.320002528</v>
      </c>
      <c r="T592" s="6">
        <v>0.315094464</v>
      </c>
      <c r="U592" s="6">
        <v>0.31032432</v>
      </c>
      <c r="V592" s="6">
        <v>0.305707168</v>
      </c>
      <c r="W592" s="6">
        <v>0.300999936</v>
      </c>
      <c r="X592" s="6">
        <v>0.296803328</v>
      </c>
      <c r="Y592" s="6">
        <v>0.292745664</v>
      </c>
      <c r="Z592" s="6">
        <v>0.288854784</v>
      </c>
      <c r="AA592" s="6">
        <v>0.28507328</v>
      </c>
      <c r="AB592" s="6">
        <v>0.281366432</v>
      </c>
      <c r="AC592" s="6">
        <v>0.277578592</v>
      </c>
      <c r="AD592" s="6">
        <v>-0.01198501407764674</v>
      </c>
    </row>
    <row r="593" spans="1:30" s="6" customFormat="1">
      <c r="A593" s="6" t="s">
        <v>321</v>
      </c>
      <c r="B593" s="6" t="s">
        <v>1490</v>
      </c>
      <c r="C593" s="6">
        <v>0.040279788</v>
      </c>
      <c r="D593" s="6">
        <v>0.03816336</v>
      </c>
      <c r="E593" s="6">
        <v>0.035938704</v>
      </c>
      <c r="F593" s="6">
        <v>0.033677536</v>
      </c>
      <c r="G593" s="6">
        <v>0.031548526</v>
      </c>
      <c r="H593" s="6">
        <v>0.029547</v>
      </c>
      <c r="I593" s="6">
        <v>0.027811244</v>
      </c>
      <c r="J593" s="6">
        <v>0.02639378</v>
      </c>
      <c r="K593" s="6">
        <v>0.025276578</v>
      </c>
      <c r="L593" s="6">
        <v>0.024400116</v>
      </c>
      <c r="M593" s="6">
        <v>0.023768124</v>
      </c>
      <c r="N593" s="6">
        <v>0.023373656</v>
      </c>
      <c r="O593" s="6">
        <v>0.022938554</v>
      </c>
      <c r="P593" s="6">
        <v>0.02247906</v>
      </c>
      <c r="Q593" s="6">
        <v>0.022012678</v>
      </c>
      <c r="R593" s="6">
        <v>0.021540112</v>
      </c>
      <c r="S593" s="6">
        <v>0.02105871</v>
      </c>
      <c r="T593" s="6">
        <v>0.02056476</v>
      </c>
      <c r="U593" s="6">
        <v>0.020063222</v>
      </c>
      <c r="V593" s="6">
        <v>0.019557252</v>
      </c>
      <c r="W593" s="6">
        <v>0.019034042</v>
      </c>
      <c r="X593" s="6">
        <v>0.018538838</v>
      </c>
      <c r="Y593" s="6">
        <v>0.0180513</v>
      </c>
      <c r="Z593" s="6">
        <v>0.017578818</v>
      </c>
      <c r="AA593" s="6">
        <v>0.017124202</v>
      </c>
      <c r="AB593" s="6">
        <v>0.016685942</v>
      </c>
      <c r="AC593" s="6">
        <v>0.016260999</v>
      </c>
      <c r="AD593" s="6">
        <v>-0.03428614251752027</v>
      </c>
    </row>
    <row r="594" spans="1:30" s="6" customFormat="1">
      <c r="A594" s="6" t="s">
        <v>322</v>
      </c>
      <c r="B594" s="6" t="s">
        <v>1509</v>
      </c>
      <c r="C594" s="6">
        <v>0.025815368</v>
      </c>
      <c r="D594" s="6">
        <v>0.026125106</v>
      </c>
      <c r="E594" s="6">
        <v>0.026247052</v>
      </c>
      <c r="F594" s="6">
        <v>0.026215614</v>
      </c>
      <c r="G594" s="6">
        <v>0.026098686</v>
      </c>
      <c r="H594" s="6">
        <v>0.025952232</v>
      </c>
      <c r="I594" s="6">
        <v>0.025805474</v>
      </c>
      <c r="J594" s="6">
        <v>0.025722372</v>
      </c>
      <c r="K594" s="6">
        <v>0.025690528</v>
      </c>
      <c r="L594" s="6">
        <v>0.025659332</v>
      </c>
      <c r="M594" s="6">
        <v>0.025625938</v>
      </c>
      <c r="N594" s="6">
        <v>0.025585876</v>
      </c>
      <c r="O594" s="6">
        <v>0.025553644</v>
      </c>
      <c r="P594" s="6">
        <v>0.025514358</v>
      </c>
      <c r="Q594" s="6">
        <v>0.02548216</v>
      </c>
      <c r="R594" s="6">
        <v>0.025454268</v>
      </c>
      <c r="S594" s="6">
        <v>0.02542206</v>
      </c>
      <c r="T594" s="6">
        <v>0.025383162</v>
      </c>
      <c r="U594" s="6">
        <v>0.025341266</v>
      </c>
      <c r="V594" s="6">
        <v>0.025297718</v>
      </c>
      <c r="W594" s="6">
        <v>0.025232606</v>
      </c>
      <c r="X594" s="6">
        <v>0.025201966</v>
      </c>
      <c r="Y594" s="6">
        <v>0.025175776</v>
      </c>
      <c r="Z594" s="6">
        <v>0.025158728</v>
      </c>
      <c r="AA594" s="6">
        <v>0.025148558</v>
      </c>
      <c r="AB594" s="6">
        <v>0.025135334</v>
      </c>
      <c r="AC594" s="6">
        <v>0.02510724</v>
      </c>
      <c r="AD594" s="6">
        <v>-0.0010691865795035</v>
      </c>
    </row>
    <row r="595" spans="1:30" s="8" customFormat="1">
      <c r="A595" s="8" t="s">
        <v>323</v>
      </c>
      <c r="B595" s="8" t="s">
        <v>1322</v>
      </c>
      <c r="C595" s="8">
        <v>0.4458770453929901</v>
      </c>
      <c r="D595" s="8">
        <v>0.4752353429794312</v>
      </c>
      <c r="E595" s="8">
        <v>0.4684758186340332</v>
      </c>
      <c r="F595" s="8">
        <v>0.4594191908836365</v>
      </c>
      <c r="G595" s="8">
        <v>0.4493155479431152</v>
      </c>
      <c r="H595" s="8">
        <v>0.439103901386261</v>
      </c>
      <c r="I595" s="8">
        <v>0.429291158914566</v>
      </c>
      <c r="J595" s="8">
        <v>0.4208222925662994</v>
      </c>
      <c r="K595" s="8">
        <v>0.4135470688343048</v>
      </c>
      <c r="L595" s="8">
        <v>0.4071753919124603</v>
      </c>
      <c r="M595" s="8">
        <v>0.4007712602615356</v>
      </c>
      <c r="N595" s="8">
        <v>0.3947159945964813</v>
      </c>
      <c r="O595" s="8">
        <v>0.3888738751411438</v>
      </c>
      <c r="P595" s="8">
        <v>0.3830735981464386</v>
      </c>
      <c r="Q595" s="8">
        <v>0.3774390816688538</v>
      </c>
      <c r="R595" s="8">
        <v>0.3719486892223358</v>
      </c>
      <c r="S595" s="8">
        <v>0.3664833903312683</v>
      </c>
      <c r="T595" s="8">
        <v>0.3610423803329468</v>
      </c>
      <c r="U595" s="8">
        <v>0.3557289242744446</v>
      </c>
      <c r="V595" s="8">
        <v>0.350562185049057</v>
      </c>
      <c r="W595" s="8">
        <v>0.3452666103839874</v>
      </c>
      <c r="X595" s="8">
        <v>0.3405441343784332</v>
      </c>
      <c r="Y595" s="8">
        <v>0.335972785949707</v>
      </c>
      <c r="Z595" s="8">
        <v>0.3315922915935516</v>
      </c>
      <c r="AA595" s="8">
        <v>0.3273460268974304</v>
      </c>
      <c r="AB595" s="8">
        <v>0.3231877684593201</v>
      </c>
      <c r="AC595" s="8">
        <v>0.3189749419689178</v>
      </c>
      <c r="AD595" s="8">
        <v>-0.0127993321799672</v>
      </c>
    </row>
    <row r="596" spans="1:30" s="6" customFormat="1"/>
    <row r="597" spans="1:30" s="8" customFormat="1">
      <c r="B597" s="8" t="s">
        <v>1510</v>
      </c>
    </row>
    <row r="598" spans="1:30" s="6" customFormat="1">
      <c r="A598" s="6" t="s">
        <v>324</v>
      </c>
      <c r="B598" s="6" t="s">
        <v>1488</v>
      </c>
      <c r="C598" s="6">
        <v>0.303247264</v>
      </c>
      <c r="D598" s="6">
        <v>0.337638016</v>
      </c>
      <c r="E598" s="6">
        <v>0.333916</v>
      </c>
      <c r="F598" s="6">
        <v>0.329423232</v>
      </c>
      <c r="G598" s="6">
        <v>0.32451536</v>
      </c>
      <c r="H598" s="6">
        <v>0.318994048</v>
      </c>
      <c r="I598" s="6">
        <v>0.31281952</v>
      </c>
      <c r="J598" s="6">
        <v>0.306422112</v>
      </c>
      <c r="K598" s="6">
        <v>0.299933216</v>
      </c>
      <c r="L598" s="6">
        <v>0.293791072</v>
      </c>
      <c r="M598" s="6">
        <v>0.28748112</v>
      </c>
      <c r="N598" s="6">
        <v>0.281694112</v>
      </c>
      <c r="O598" s="6">
        <v>0.276540032</v>
      </c>
      <c r="P598" s="6">
        <v>0.271931136</v>
      </c>
      <c r="Q598" s="6">
        <v>0.267676368</v>
      </c>
      <c r="R598" s="6">
        <v>0.263744608</v>
      </c>
      <c r="S598" s="6">
        <v>0.26008112</v>
      </c>
      <c r="T598" s="6">
        <v>0.256546816</v>
      </c>
      <c r="U598" s="6">
        <v>0.253138368</v>
      </c>
      <c r="V598" s="6">
        <v>0.249816192</v>
      </c>
      <c r="W598" s="6">
        <v>0.246655088</v>
      </c>
      <c r="X598" s="6">
        <v>0.243669568</v>
      </c>
      <c r="Y598" s="6">
        <v>0.24095384</v>
      </c>
      <c r="Z598" s="6">
        <v>0.238306704</v>
      </c>
      <c r="AA598" s="6">
        <v>0.23568896</v>
      </c>
      <c r="AB598" s="6">
        <v>0.233023504</v>
      </c>
      <c r="AC598" s="6">
        <v>0.230161744</v>
      </c>
      <c r="AD598" s="6">
        <v>-0.01055034396718824</v>
      </c>
    </row>
    <row r="599" spans="1:30" s="6" customFormat="1">
      <c r="A599" s="6" t="s">
        <v>325</v>
      </c>
      <c r="B599" s="6" t="s">
        <v>1490</v>
      </c>
      <c r="C599" s="6">
        <v>0.05664246</v>
      </c>
      <c r="D599" s="6">
        <v>0.05462528</v>
      </c>
      <c r="E599" s="6">
        <v>0.05268408</v>
      </c>
      <c r="F599" s="6">
        <v>0.050775268</v>
      </c>
      <c r="G599" s="6">
        <v>0.049030508</v>
      </c>
      <c r="H599" s="6">
        <v>0.047143088</v>
      </c>
      <c r="I599" s="6">
        <v>0.04539798</v>
      </c>
      <c r="J599" s="6">
        <v>0.043867624</v>
      </c>
      <c r="K599" s="6">
        <v>0.042520484</v>
      </c>
      <c r="L599" s="6">
        <v>0.041422356</v>
      </c>
      <c r="M599" s="6">
        <v>0.040549412</v>
      </c>
      <c r="N599" s="6">
        <v>0.0399442</v>
      </c>
      <c r="O599" s="6">
        <v>0.03931484</v>
      </c>
      <c r="P599" s="6">
        <v>0.038686136</v>
      </c>
      <c r="Q599" s="6">
        <v>0.038048092</v>
      </c>
      <c r="R599" s="6">
        <v>0.037400792</v>
      </c>
      <c r="S599" s="6">
        <v>0.036750356</v>
      </c>
      <c r="T599" s="6">
        <v>0.036074956</v>
      </c>
      <c r="U599" s="6">
        <v>0.03537744</v>
      </c>
      <c r="V599" s="6">
        <v>0.0346569</v>
      </c>
      <c r="W599" s="6">
        <v>0.033935744</v>
      </c>
      <c r="X599" s="6">
        <v>0.03321336</v>
      </c>
      <c r="Y599" s="6">
        <v>0.032506176</v>
      </c>
      <c r="Z599" s="6">
        <v>0.031829364</v>
      </c>
      <c r="AA599" s="6">
        <v>0.03118302</v>
      </c>
      <c r="AB599" s="6">
        <v>0.030557018</v>
      </c>
      <c r="AC599" s="6">
        <v>0.029941376</v>
      </c>
      <c r="AD599" s="6">
        <v>-0.02422173467144673</v>
      </c>
    </row>
    <row r="600" spans="1:30" s="6" customFormat="1">
      <c r="A600" s="6" t="s">
        <v>326</v>
      </c>
      <c r="B600" s="6" t="s">
        <v>1492</v>
      </c>
      <c r="C600" s="6">
        <v>0.010414469</v>
      </c>
      <c r="D600" s="6">
        <v>0.010315472</v>
      </c>
      <c r="E600" s="6">
        <v>0.010248687</v>
      </c>
      <c r="F600" s="6">
        <v>0.010179247</v>
      </c>
      <c r="G600" s="6">
        <v>0.010103434</v>
      </c>
      <c r="H600" s="6">
        <v>0.010025426</v>
      </c>
      <c r="I600" s="6">
        <v>0.009944359</v>
      </c>
      <c r="J600" s="6">
        <v>0.009858550000000001</v>
      </c>
      <c r="K600" s="6">
        <v>0.009766665000000001</v>
      </c>
      <c r="L600" s="6">
        <v>0.009671088</v>
      </c>
      <c r="M600" s="6">
        <v>0.009570827000000001</v>
      </c>
      <c r="N600" s="6">
        <v>0.009465187</v>
      </c>
      <c r="O600" s="6">
        <v>0.009354075999999999</v>
      </c>
      <c r="P600" s="6">
        <v>0.009237109</v>
      </c>
      <c r="Q600" s="6">
        <v>0.009139486</v>
      </c>
      <c r="R600" s="6">
        <v>0.009061381</v>
      </c>
      <c r="S600" s="6">
        <v>0.009005688</v>
      </c>
      <c r="T600" s="6">
        <v>0.008973781</v>
      </c>
      <c r="U600" s="6">
        <v>0.008965991</v>
      </c>
      <c r="V600" s="6">
        <v>0.008955786</v>
      </c>
      <c r="W600" s="6">
        <v>0.008943431999999999</v>
      </c>
      <c r="X600" s="6">
        <v>0.008929174</v>
      </c>
      <c r="Y600" s="6">
        <v>0.008912454</v>
      </c>
      <c r="Z600" s="6">
        <v>0.008893521</v>
      </c>
      <c r="AA600" s="6">
        <v>0.008872102</v>
      </c>
      <c r="AB600" s="6">
        <v>0.008848447000000001</v>
      </c>
      <c r="AC600" s="6">
        <v>0.008822587999999999</v>
      </c>
      <c r="AD600" s="6">
        <v>-0.006359723048405597</v>
      </c>
    </row>
    <row r="601" spans="1:30" s="6" customFormat="1">
      <c r="A601" s="6" t="s">
        <v>327</v>
      </c>
      <c r="B601" s="6" t="s">
        <v>1511</v>
      </c>
      <c r="C601" s="6">
        <v>0.075280824</v>
      </c>
      <c r="D601" s="6">
        <v>0.078132296</v>
      </c>
      <c r="E601" s="6">
        <v>0.08081708</v>
      </c>
      <c r="F601" s="6">
        <v>0.083365376</v>
      </c>
      <c r="G601" s="6">
        <v>0.085864496</v>
      </c>
      <c r="H601" s="6">
        <v>0.088323464</v>
      </c>
      <c r="I601" s="6">
        <v>0.09068670400000001</v>
      </c>
      <c r="J601" s="6">
        <v>0.09301520000000001</v>
      </c>
      <c r="K601" s="6">
        <v>0.095245624</v>
      </c>
      <c r="L601" s="6">
        <v>0.097373376</v>
      </c>
      <c r="M601" s="6">
        <v>0.099441896</v>
      </c>
      <c r="N601" s="6">
        <v>0.101583336</v>
      </c>
      <c r="O601" s="6">
        <v>0.103855512</v>
      </c>
      <c r="P601" s="6">
        <v>0.10622972</v>
      </c>
      <c r="Q601" s="6">
        <v>0.108665168</v>
      </c>
      <c r="R601" s="6">
        <v>0.111140624</v>
      </c>
      <c r="S601" s="6">
        <v>0.113638408</v>
      </c>
      <c r="T601" s="6">
        <v>0.116105416</v>
      </c>
      <c r="U601" s="6">
        <v>0.11854748</v>
      </c>
      <c r="V601" s="6">
        <v>0.120946688</v>
      </c>
      <c r="W601" s="6">
        <v>0.123361488</v>
      </c>
      <c r="X601" s="6">
        <v>0.125780512</v>
      </c>
      <c r="Y601" s="6">
        <v>0.128247832</v>
      </c>
      <c r="Z601" s="6">
        <v>0.130785312</v>
      </c>
      <c r="AA601" s="6">
        <v>0.133369472</v>
      </c>
      <c r="AB601" s="6">
        <v>0.135919808</v>
      </c>
      <c r="AC601" s="6">
        <v>0.138362496</v>
      </c>
      <c r="AD601" s="6">
        <v>0.02368583343852482</v>
      </c>
    </row>
    <row r="602" spans="1:30" s="8" customFormat="1">
      <c r="A602" s="8" t="s">
        <v>328</v>
      </c>
      <c r="B602" s="8" t="s">
        <v>1322</v>
      </c>
      <c r="C602" s="8">
        <v>0.4455850422382355</v>
      </c>
      <c r="D602" s="8">
        <v>0.4807111024856567</v>
      </c>
      <c r="E602" s="8">
        <v>0.4776657819747925</v>
      </c>
      <c r="F602" s="8">
        <v>0.4737431108951569</v>
      </c>
      <c r="G602" s="8">
        <v>0.4695137739181519</v>
      </c>
      <c r="H602" s="8">
        <v>0.4644860327243805</v>
      </c>
      <c r="I602" s="8">
        <v>0.4588485956192017</v>
      </c>
      <c r="J602" s="8">
        <v>0.4531634747982025</v>
      </c>
      <c r="K602" s="8">
        <v>0.4474659860134125</v>
      </c>
      <c r="L602" s="8">
        <v>0.4422579407691956</v>
      </c>
      <c r="M602" s="8">
        <v>0.4370432198047638</v>
      </c>
      <c r="N602" s="8">
        <v>0.4326867759227753</v>
      </c>
      <c r="O602" s="8">
        <v>0.4290645122528076</v>
      </c>
      <c r="P602" s="8">
        <v>0.4260841310024261</v>
      </c>
      <c r="Q602" s="8">
        <v>0.4235291481018066</v>
      </c>
      <c r="R602" s="8">
        <v>0.4213474094867706</v>
      </c>
      <c r="S602" s="8">
        <v>0.4194755852222443</v>
      </c>
      <c r="T602" s="8">
        <v>0.4177010357379913</v>
      </c>
      <c r="U602" s="8">
        <v>0.4160292744636536</v>
      </c>
      <c r="V602" s="8">
        <v>0.4143755733966827</v>
      </c>
      <c r="W602" s="8">
        <v>0.4128957986831665</v>
      </c>
      <c r="X602" s="8">
        <v>0.4115926027297974</v>
      </c>
      <c r="Y602" s="8">
        <v>0.4106203317642212</v>
      </c>
      <c r="Z602" s="8">
        <v>0.4098149538040161</v>
      </c>
      <c r="AA602" s="8">
        <v>0.4091135561466217</v>
      </c>
      <c r="AB602" s="8">
        <v>0.4083487987518311</v>
      </c>
      <c r="AC602" s="8">
        <v>0.4072881937026978</v>
      </c>
      <c r="AD602" s="8">
        <v>-0.003450460082292439</v>
      </c>
    </row>
    <row r="603" spans="1:30" s="6" customFormat="1"/>
    <row r="604" spans="1:30" s="6" customFormat="1">
      <c r="A604" s="6" t="s">
        <v>329</v>
      </c>
      <c r="B604" s="6" t="s">
        <v>1512</v>
      </c>
      <c r="C604" s="6">
        <v>0.357583488</v>
      </c>
      <c r="D604" s="6">
        <v>0.365094048</v>
      </c>
      <c r="E604" s="6">
        <v>0.352653536</v>
      </c>
      <c r="F604" s="6">
        <v>0.347295456</v>
      </c>
      <c r="G604" s="6">
        <v>0.345717504</v>
      </c>
      <c r="H604" s="6">
        <v>0.34550304</v>
      </c>
      <c r="I604" s="6">
        <v>0.3452904</v>
      </c>
      <c r="J604" s="6">
        <v>0.342499392</v>
      </c>
      <c r="K604" s="6">
        <v>0.337295488</v>
      </c>
      <c r="L604" s="6">
        <v>0.332838016</v>
      </c>
      <c r="M604" s="6">
        <v>0.328234208</v>
      </c>
      <c r="N604" s="6">
        <v>0.323964928</v>
      </c>
      <c r="O604" s="6">
        <v>0.31938112</v>
      </c>
      <c r="P604" s="6">
        <v>0.315220736</v>
      </c>
      <c r="Q604" s="6">
        <v>0.311018176</v>
      </c>
      <c r="R604" s="6">
        <v>0.306564096</v>
      </c>
      <c r="S604" s="6">
        <v>0.30218208</v>
      </c>
      <c r="T604" s="6">
        <v>0.298100096</v>
      </c>
      <c r="U604" s="6">
        <v>0.294377152</v>
      </c>
      <c r="V604" s="6">
        <v>0.29094976</v>
      </c>
      <c r="W604" s="6">
        <v>0.288536288</v>
      </c>
      <c r="X604" s="6">
        <v>0.28493456</v>
      </c>
      <c r="Y604" s="6">
        <v>0.281377184</v>
      </c>
      <c r="Z604" s="6">
        <v>0.27769216</v>
      </c>
      <c r="AA604" s="6">
        <v>0.27387232</v>
      </c>
      <c r="AB604" s="6">
        <v>0.270571776</v>
      </c>
      <c r="AC604" s="6">
        <v>0.268050096</v>
      </c>
      <c r="AD604" s="6">
        <v>-0.01102321642550608</v>
      </c>
    </row>
    <row r="605" spans="1:30" s="6" customFormat="1"/>
    <row r="606" spans="1:30" s="8" customFormat="1">
      <c r="B606" s="8" t="s">
        <v>1513</v>
      </c>
    </row>
    <row r="607" spans="1:30" s="6" customFormat="1">
      <c r="A607" s="6" t="s">
        <v>330</v>
      </c>
      <c r="B607" s="6" t="s">
        <v>1514</v>
      </c>
      <c r="C607" s="6">
        <v>4.3465856</v>
      </c>
      <c r="D607" s="6">
        <v>4.822880256</v>
      </c>
      <c r="E607" s="6">
        <v>4.820008448</v>
      </c>
      <c r="F607" s="6">
        <v>4.812223488</v>
      </c>
      <c r="G607" s="6">
        <v>4.79519744</v>
      </c>
      <c r="H607" s="6">
        <v>4.761184256</v>
      </c>
      <c r="I607" s="6">
        <v>4.717448704</v>
      </c>
      <c r="J607" s="6">
        <v>4.66111488</v>
      </c>
      <c r="K607" s="6">
        <v>4.592674304</v>
      </c>
      <c r="L607" s="6">
        <v>4.532101632</v>
      </c>
      <c r="M607" s="6">
        <v>4.468455936</v>
      </c>
      <c r="N607" s="6">
        <v>4.413923328</v>
      </c>
      <c r="O607" s="6">
        <v>4.36751104</v>
      </c>
      <c r="P607" s="6">
        <v>4.325822464</v>
      </c>
      <c r="Q607" s="6">
        <v>4.284975616</v>
      </c>
      <c r="R607" s="6">
        <v>4.245394688</v>
      </c>
      <c r="S607" s="6">
        <v>4.204993792</v>
      </c>
      <c r="T607" s="6">
        <v>4.16158464</v>
      </c>
      <c r="U607" s="6">
        <v>4.118365696</v>
      </c>
      <c r="V607" s="6">
        <v>4.0758528</v>
      </c>
      <c r="W607" s="6">
        <v>4.035384064</v>
      </c>
      <c r="X607" s="6">
        <v>3.996163328</v>
      </c>
      <c r="Y607" s="6">
        <v>3.957631744</v>
      </c>
      <c r="Z607" s="6">
        <v>3.919685376</v>
      </c>
      <c r="AA607" s="6">
        <v>3.882565632</v>
      </c>
      <c r="AB607" s="6">
        <v>3.8468352</v>
      </c>
      <c r="AC607" s="6">
        <v>3.810958848</v>
      </c>
      <c r="AD607" s="6">
        <v>-0.00504529849915325</v>
      </c>
    </row>
    <row r="608" spans="1:30" s="6" customFormat="1">
      <c r="A608" s="6" t="s">
        <v>331</v>
      </c>
      <c r="B608" s="6" t="s">
        <v>1515</v>
      </c>
      <c r="C608" s="6">
        <v>1.060579968</v>
      </c>
      <c r="D608" s="6">
        <v>1.013511552</v>
      </c>
      <c r="E608" s="6">
        <v>1.032817664</v>
      </c>
      <c r="F608" s="6">
        <v>1.051241536</v>
      </c>
      <c r="G608" s="6">
        <v>1.063391936</v>
      </c>
      <c r="H608" s="6">
        <v>1.068176512</v>
      </c>
      <c r="I608" s="6">
        <v>1.070424384</v>
      </c>
      <c r="J608" s="6">
        <v>1.071058176</v>
      </c>
      <c r="K608" s="6">
        <v>1.072891968</v>
      </c>
      <c r="L608" s="6">
        <v>1.079640448</v>
      </c>
      <c r="M608" s="6">
        <v>1.0884608</v>
      </c>
      <c r="N608" s="6">
        <v>1.101504128</v>
      </c>
      <c r="O608" s="6">
        <v>1.118585344</v>
      </c>
      <c r="P608" s="6">
        <v>1.137980928</v>
      </c>
      <c r="Q608" s="6">
        <v>1.156502272</v>
      </c>
      <c r="R608" s="6">
        <v>1.176070016</v>
      </c>
      <c r="S608" s="6">
        <v>1.195906816</v>
      </c>
      <c r="T608" s="6">
        <v>1.216204544</v>
      </c>
      <c r="U608" s="6">
        <v>1.236335232</v>
      </c>
      <c r="V608" s="6">
        <v>1.25684288</v>
      </c>
      <c r="W608" s="6">
        <v>1.277084416</v>
      </c>
      <c r="X608" s="6">
        <v>1.296834816</v>
      </c>
      <c r="Y608" s="6">
        <v>1.316178688</v>
      </c>
      <c r="Z608" s="6">
        <v>1.335332608</v>
      </c>
      <c r="AA608" s="6">
        <v>1.3544448</v>
      </c>
      <c r="AB608" s="6">
        <v>1.373820032</v>
      </c>
      <c r="AC608" s="6">
        <v>1.393027968</v>
      </c>
      <c r="AD608" s="6">
        <v>0.01054225414829735</v>
      </c>
    </row>
    <row r="609" spans="1:30" s="6" customFormat="1">
      <c r="A609" s="6" t="s">
        <v>332</v>
      </c>
      <c r="B609" s="6" t="s">
        <v>1516</v>
      </c>
      <c r="C609" s="6">
        <v>1.605488896</v>
      </c>
      <c r="D609" s="6">
        <v>1.598546048</v>
      </c>
      <c r="E609" s="6">
        <v>1.597088896</v>
      </c>
      <c r="F609" s="6">
        <v>1.594245376</v>
      </c>
      <c r="G609" s="6">
        <v>1.588941952</v>
      </c>
      <c r="H609" s="6">
        <v>1.56558976</v>
      </c>
      <c r="I609" s="6">
        <v>1.539192192</v>
      </c>
      <c r="J609" s="6">
        <v>1.511479296</v>
      </c>
      <c r="K609" s="6">
        <v>1.484329344</v>
      </c>
      <c r="L609" s="6">
        <v>1.461878528</v>
      </c>
      <c r="M609" s="6">
        <v>1.444578048</v>
      </c>
      <c r="N609" s="6">
        <v>1.43302592</v>
      </c>
      <c r="O609" s="6">
        <v>1.423908352</v>
      </c>
      <c r="P609" s="6">
        <v>1.41686784</v>
      </c>
      <c r="Q609" s="6">
        <v>1.410728832</v>
      </c>
      <c r="R609" s="6">
        <v>1.40575424</v>
      </c>
      <c r="S609" s="6">
        <v>1.401350784</v>
      </c>
      <c r="T609" s="6">
        <v>1.396426624</v>
      </c>
      <c r="U609" s="6">
        <v>1.39169536</v>
      </c>
      <c r="V609" s="6">
        <v>1.387421824</v>
      </c>
      <c r="W609" s="6">
        <v>1.382303232</v>
      </c>
      <c r="X609" s="6">
        <v>1.376514048</v>
      </c>
      <c r="Y609" s="6">
        <v>1.369790208</v>
      </c>
      <c r="Z609" s="6">
        <v>1.362908416</v>
      </c>
      <c r="AA609" s="6">
        <v>1.356350592</v>
      </c>
      <c r="AB609" s="6">
        <v>1.350007808</v>
      </c>
      <c r="AC609" s="6">
        <v>1.34412864</v>
      </c>
      <c r="AD609" s="6">
        <v>-0.006810638927242985</v>
      </c>
    </row>
    <row r="610" spans="1:30" s="6" customFormat="1">
      <c r="A610" s="6" t="s">
        <v>333</v>
      </c>
      <c r="B610" s="6" t="s">
        <v>1517</v>
      </c>
      <c r="C610" s="6">
        <v>0.351478976</v>
      </c>
      <c r="D610" s="6">
        <v>0.34973712</v>
      </c>
      <c r="E610" s="6">
        <v>0.34896976</v>
      </c>
      <c r="F610" s="6">
        <v>0.348117888</v>
      </c>
      <c r="G610" s="6">
        <v>0.34716752</v>
      </c>
      <c r="H610" s="6">
        <v>0.346544928</v>
      </c>
      <c r="I610" s="6">
        <v>0.343717056</v>
      </c>
      <c r="J610" s="6">
        <v>0.3411472</v>
      </c>
      <c r="K610" s="6">
        <v>0.338816</v>
      </c>
      <c r="L610" s="6">
        <v>0.336634688</v>
      </c>
      <c r="M610" s="6">
        <v>0.334580544</v>
      </c>
      <c r="N610" s="6">
        <v>0.332781888</v>
      </c>
      <c r="O610" s="6">
        <v>0.33139568</v>
      </c>
      <c r="P610" s="6">
        <v>0.33041408</v>
      </c>
      <c r="Q610" s="6">
        <v>0.329849952</v>
      </c>
      <c r="R610" s="6">
        <v>0.32970128</v>
      </c>
      <c r="S610" s="6">
        <v>0.329972256</v>
      </c>
      <c r="T610" s="6">
        <v>0.33063968</v>
      </c>
      <c r="U610" s="6">
        <v>0.331705856</v>
      </c>
      <c r="V610" s="6">
        <v>0.333167328</v>
      </c>
      <c r="W610" s="6">
        <v>0.335038016</v>
      </c>
      <c r="X610" s="6">
        <v>0.33738864</v>
      </c>
      <c r="Y610" s="6">
        <v>0.340228096</v>
      </c>
      <c r="Z610" s="6">
        <v>0.343543648</v>
      </c>
      <c r="AA610" s="6">
        <v>0.346846816</v>
      </c>
      <c r="AB610" s="6">
        <v>0.350125504</v>
      </c>
      <c r="AC610" s="6">
        <v>0.353358208</v>
      </c>
      <c r="AD610" s="6">
        <v>0.0002051132917562093</v>
      </c>
    </row>
    <row r="611" spans="1:30" s="6" customFormat="1">
      <c r="A611" s="6" t="s">
        <v>334</v>
      </c>
      <c r="B611" s="6" t="s">
        <v>1518</v>
      </c>
      <c r="C611" s="6">
        <v>0.155616416</v>
      </c>
      <c r="D611" s="6">
        <v>0.155965824</v>
      </c>
      <c r="E611" s="6">
        <v>0.156810432</v>
      </c>
      <c r="F611" s="6">
        <v>0.157668112</v>
      </c>
      <c r="G611" s="6">
        <v>0.158520576</v>
      </c>
      <c r="H611" s="6">
        <v>0.159400928</v>
      </c>
      <c r="I611" s="6">
        <v>0.160279104</v>
      </c>
      <c r="J611" s="6">
        <v>0.161142128</v>
      </c>
      <c r="K611" s="6">
        <v>0.161971872</v>
      </c>
      <c r="L611" s="6">
        <v>0.16275856</v>
      </c>
      <c r="M611" s="6">
        <v>0.163526496</v>
      </c>
      <c r="N611" s="6">
        <v>0.164311472</v>
      </c>
      <c r="O611" s="6">
        <v>0.165117456</v>
      </c>
      <c r="P611" s="6">
        <v>0.165928896</v>
      </c>
      <c r="Q611" s="6">
        <v>0.166791904</v>
      </c>
      <c r="R611" s="6">
        <v>0.16767024</v>
      </c>
      <c r="S611" s="6">
        <v>0.168579008</v>
      </c>
      <c r="T611" s="6">
        <v>0.16950432</v>
      </c>
      <c r="U611" s="6">
        <v>0.170451584</v>
      </c>
      <c r="V611" s="6">
        <v>0.1713684</v>
      </c>
      <c r="W611" s="6">
        <v>0.172271936</v>
      </c>
      <c r="X611" s="6">
        <v>0.17317872</v>
      </c>
      <c r="Y611" s="6">
        <v>0.174086608</v>
      </c>
      <c r="Z611" s="6">
        <v>0.174997664</v>
      </c>
      <c r="AA611" s="6">
        <v>0.175912896</v>
      </c>
      <c r="AB611" s="6">
        <v>0.176834832</v>
      </c>
      <c r="AC611" s="6">
        <v>0.177761984</v>
      </c>
      <c r="AD611" s="6">
        <v>0.005130476803413719</v>
      </c>
    </row>
    <row r="612" spans="1:30" s="6" customFormat="1">
      <c r="A612" s="6" t="s">
        <v>335</v>
      </c>
      <c r="B612" s="6" t="s">
        <v>1519</v>
      </c>
      <c r="C612" s="6">
        <v>0.23139512</v>
      </c>
      <c r="D612" s="6">
        <v>0.233561024</v>
      </c>
      <c r="E612" s="6">
        <v>0.237949344</v>
      </c>
      <c r="F612" s="6">
        <v>0.243111728</v>
      </c>
      <c r="G612" s="6">
        <v>0.247171536</v>
      </c>
      <c r="H612" s="6">
        <v>0.249625536</v>
      </c>
      <c r="I612" s="6">
        <v>0.251141664</v>
      </c>
      <c r="J612" s="6">
        <v>0.251820832</v>
      </c>
      <c r="K612" s="6">
        <v>0.25203752</v>
      </c>
      <c r="L612" s="6">
        <v>0.252117216</v>
      </c>
      <c r="M612" s="6">
        <v>0.252740128</v>
      </c>
      <c r="N612" s="6">
        <v>0.254441264</v>
      </c>
      <c r="O612" s="6">
        <v>0.25719792</v>
      </c>
      <c r="P612" s="6">
        <v>0.260638464</v>
      </c>
      <c r="Q612" s="6">
        <v>0.264249936</v>
      </c>
      <c r="R612" s="6">
        <v>0.268265744</v>
      </c>
      <c r="S612" s="6">
        <v>0.272732608</v>
      </c>
      <c r="T612" s="6">
        <v>0.277508192</v>
      </c>
      <c r="U612" s="6">
        <v>0.282120896</v>
      </c>
      <c r="V612" s="6">
        <v>0.2866504</v>
      </c>
      <c r="W612" s="6">
        <v>0.290983808</v>
      </c>
      <c r="X612" s="6">
        <v>0.295126496</v>
      </c>
      <c r="Y612" s="6">
        <v>0.299049536</v>
      </c>
      <c r="Z612" s="6">
        <v>0.302790528</v>
      </c>
      <c r="AA612" s="6">
        <v>0.306442752</v>
      </c>
      <c r="AB612" s="6">
        <v>0.310016864</v>
      </c>
      <c r="AC612" s="6">
        <v>0.31342736</v>
      </c>
      <c r="AD612" s="6">
        <v>0.01173917343994657</v>
      </c>
    </row>
    <row r="613" spans="1:30" s="6" customFormat="1">
      <c r="A613" s="6" t="s">
        <v>336</v>
      </c>
      <c r="B613" s="6" t="s">
        <v>1520</v>
      </c>
      <c r="C613" s="6">
        <v>0.07954802399999999</v>
      </c>
      <c r="D613" s="6">
        <v>0.079316768</v>
      </c>
      <c r="E613" s="6">
        <v>0.079323424</v>
      </c>
      <c r="F613" s="6">
        <v>0.079323848</v>
      </c>
      <c r="G613" s="6">
        <v>0.07928711200000001</v>
      </c>
      <c r="H613" s="6">
        <v>0.079225424</v>
      </c>
      <c r="I613" s="6">
        <v>0.078759704</v>
      </c>
      <c r="J613" s="6">
        <v>0.07824515999999999</v>
      </c>
      <c r="K613" s="6">
        <v>0.07768988</v>
      </c>
      <c r="L613" s="6">
        <v>0.077149088</v>
      </c>
      <c r="M613" s="6">
        <v>0.07661748</v>
      </c>
      <c r="N613" s="6">
        <v>0.07611527999999999</v>
      </c>
      <c r="O613" s="6">
        <v>0.075637592</v>
      </c>
      <c r="P613" s="6">
        <v>0.0751754</v>
      </c>
      <c r="Q613" s="6">
        <v>0.07473584</v>
      </c>
      <c r="R613" s="6">
        <v>0.07432016</v>
      </c>
      <c r="S613" s="6">
        <v>0.073932128</v>
      </c>
      <c r="T613" s="6">
        <v>0.07358110399999999</v>
      </c>
      <c r="U613" s="6">
        <v>0.073268112</v>
      </c>
      <c r="V613" s="6">
        <v>0.072992848</v>
      </c>
      <c r="W613" s="6">
        <v>0.07276112799999999</v>
      </c>
      <c r="X613" s="6">
        <v>0.072582048</v>
      </c>
      <c r="Y613" s="6">
        <v>0.072467592</v>
      </c>
      <c r="Z613" s="6">
        <v>0.072415032</v>
      </c>
      <c r="AA613" s="6">
        <v>0.07243527199999999</v>
      </c>
      <c r="AB613" s="6">
        <v>0.07253556799999999</v>
      </c>
      <c r="AC613" s="6">
        <v>0.07271664</v>
      </c>
      <c r="AD613" s="6">
        <v>-0.003447530901058093</v>
      </c>
    </row>
    <row r="614" spans="1:30" s="6" customFormat="1">
      <c r="A614" s="6" t="s">
        <v>337</v>
      </c>
      <c r="B614" s="6" t="s">
        <v>1521</v>
      </c>
      <c r="C614" s="6">
        <v>0.187371488</v>
      </c>
      <c r="D614" s="6">
        <v>0.185389696</v>
      </c>
      <c r="E614" s="6">
        <v>0.186964224</v>
      </c>
      <c r="F614" s="6">
        <v>0.19063208</v>
      </c>
      <c r="G614" s="6">
        <v>0.19372712</v>
      </c>
      <c r="H614" s="6">
        <v>0.195604464</v>
      </c>
      <c r="I614" s="6">
        <v>0.195165808</v>
      </c>
      <c r="J614" s="6">
        <v>0.194531296</v>
      </c>
      <c r="K614" s="6">
        <v>0.194320336</v>
      </c>
      <c r="L614" s="6">
        <v>0.194148608</v>
      </c>
      <c r="M614" s="6">
        <v>0.194404368</v>
      </c>
      <c r="N614" s="6">
        <v>0.195277792</v>
      </c>
      <c r="O614" s="6">
        <v>0.196599232</v>
      </c>
      <c r="P614" s="6">
        <v>0.198066672</v>
      </c>
      <c r="Q614" s="6">
        <v>0.199293568</v>
      </c>
      <c r="R614" s="6">
        <v>0.20068072</v>
      </c>
      <c r="S614" s="6">
        <v>0.198797744</v>
      </c>
      <c r="T614" s="6">
        <v>0.197171648</v>
      </c>
      <c r="U614" s="6">
        <v>0.195941488</v>
      </c>
      <c r="V614" s="6">
        <v>0.195140496</v>
      </c>
      <c r="W614" s="6">
        <v>0.194705552</v>
      </c>
      <c r="X614" s="6">
        <v>0.19446816</v>
      </c>
      <c r="Y614" s="6">
        <v>0.194277552</v>
      </c>
      <c r="Z614" s="6">
        <v>0.194105808</v>
      </c>
      <c r="AA614" s="6">
        <v>0.194081136</v>
      </c>
      <c r="AB614" s="6">
        <v>0.194206512</v>
      </c>
      <c r="AC614" s="6">
        <v>0.194362832</v>
      </c>
      <c r="AD614" s="6">
        <v>0.001409972587441244</v>
      </c>
    </row>
    <row r="615" spans="1:30" s="6" customFormat="1">
      <c r="A615" s="6" t="s">
        <v>338</v>
      </c>
      <c r="B615" s="6" t="s">
        <v>1522</v>
      </c>
      <c r="C615" s="6">
        <v>0.041806784</v>
      </c>
      <c r="D615" s="6">
        <v>0.04073056</v>
      </c>
      <c r="E615" s="6">
        <v>0.039766492</v>
      </c>
      <c r="F615" s="6">
        <v>0.03878724</v>
      </c>
      <c r="G615" s="6">
        <v>0.037632992</v>
      </c>
      <c r="H615" s="6">
        <v>0.036454224</v>
      </c>
      <c r="I615" s="6">
        <v>0.035085828</v>
      </c>
      <c r="J615" s="6">
        <v>0.033659232</v>
      </c>
      <c r="K615" s="6">
        <v>0.03214308</v>
      </c>
      <c r="L615" s="6">
        <v>0.030826428</v>
      </c>
      <c r="M615" s="6">
        <v>0.029710012</v>
      </c>
      <c r="N615" s="6">
        <v>0.028801004</v>
      </c>
      <c r="O615" s="6">
        <v>0.028112386</v>
      </c>
      <c r="P615" s="6">
        <v>0.027654722</v>
      </c>
      <c r="Q615" s="6">
        <v>0.027453202</v>
      </c>
      <c r="R615" s="6">
        <v>0.027521918</v>
      </c>
      <c r="S615" s="6">
        <v>0.02758964</v>
      </c>
      <c r="T615" s="6">
        <v>0.027658348</v>
      </c>
      <c r="U615" s="6">
        <v>0.02773316</v>
      </c>
      <c r="V615" s="6">
        <v>0.027814666</v>
      </c>
      <c r="W615" s="6">
        <v>0.027907538</v>
      </c>
      <c r="X615" s="6">
        <v>0.028015816</v>
      </c>
      <c r="Y615" s="6">
        <v>0.02813802</v>
      </c>
      <c r="Z615" s="6">
        <v>0.02827327</v>
      </c>
      <c r="AA615" s="6">
        <v>0.028419768</v>
      </c>
      <c r="AB615" s="6">
        <v>0.028575866</v>
      </c>
      <c r="AC615" s="6">
        <v>0.02873903</v>
      </c>
      <c r="AD615" s="6">
        <v>-0.01431207496796827</v>
      </c>
    </row>
    <row r="616" spans="1:30" s="6" customFormat="1">
      <c r="A616" s="6" t="s">
        <v>339</v>
      </c>
      <c r="B616" s="6" t="s">
        <v>1523</v>
      </c>
      <c r="C616" s="6">
        <v>0.036367048</v>
      </c>
      <c r="D616" s="6">
        <v>0.037218864</v>
      </c>
      <c r="E616" s="6">
        <v>0.038215968</v>
      </c>
      <c r="F616" s="6">
        <v>0.038545752</v>
      </c>
      <c r="G616" s="6">
        <v>0.03875128</v>
      </c>
      <c r="H616" s="6">
        <v>0.038914708</v>
      </c>
      <c r="I616" s="6">
        <v>0.039031684</v>
      </c>
      <c r="J616" s="6">
        <v>0.039100648</v>
      </c>
      <c r="K616" s="6">
        <v>0.039117924</v>
      </c>
      <c r="L616" s="6">
        <v>0.039201576</v>
      </c>
      <c r="M616" s="6">
        <v>0.03935906</v>
      </c>
      <c r="N616" s="6">
        <v>0.039601392</v>
      </c>
      <c r="O616" s="6">
        <v>0.039936116</v>
      </c>
      <c r="P616" s="6">
        <v>0.040364284</v>
      </c>
      <c r="Q616" s="6">
        <v>0.040896164</v>
      </c>
      <c r="R616" s="6">
        <v>0.04153826</v>
      </c>
      <c r="S616" s="6">
        <v>0.042177668</v>
      </c>
      <c r="T616" s="6">
        <v>0.042811548</v>
      </c>
      <c r="U616" s="6">
        <v>0.04344408</v>
      </c>
      <c r="V616" s="6">
        <v>0.044074388</v>
      </c>
      <c r="W616" s="6">
        <v>0.044707624</v>
      </c>
      <c r="X616" s="6">
        <v>0.045349232</v>
      </c>
      <c r="Y616" s="6">
        <v>0.04599828</v>
      </c>
      <c r="Z616" s="6">
        <v>0.046654616</v>
      </c>
      <c r="AA616" s="6">
        <v>0.047317868</v>
      </c>
      <c r="AB616" s="6">
        <v>0.047987872</v>
      </c>
      <c r="AC616" s="6">
        <v>0.048663144</v>
      </c>
      <c r="AD616" s="6">
        <v>0.01126524403948315</v>
      </c>
    </row>
    <row r="617" spans="1:30" s="6" customFormat="1">
      <c r="A617" s="6" t="s">
        <v>340</v>
      </c>
      <c r="B617" s="6" t="s">
        <v>1524</v>
      </c>
      <c r="C617" s="6">
        <v>0.129374184</v>
      </c>
      <c r="D617" s="6">
        <v>0.126543568</v>
      </c>
      <c r="E617" s="6">
        <v>0.125215496</v>
      </c>
      <c r="F617" s="6">
        <v>0.12431552</v>
      </c>
      <c r="G617" s="6">
        <v>0.12290152</v>
      </c>
      <c r="H617" s="6">
        <v>0.120777368</v>
      </c>
      <c r="I617" s="6">
        <v>0.118374768</v>
      </c>
      <c r="J617" s="6">
        <v>0.115925712</v>
      </c>
      <c r="K617" s="6">
        <v>0.113659256</v>
      </c>
      <c r="L617" s="6">
        <v>0.1114398</v>
      </c>
      <c r="M617" s="6">
        <v>0.109499568</v>
      </c>
      <c r="N617" s="6">
        <v>0.10799</v>
      </c>
      <c r="O617" s="6">
        <v>0.106860576</v>
      </c>
      <c r="P617" s="6">
        <v>0.10595376</v>
      </c>
      <c r="Q617" s="6">
        <v>0.105065648</v>
      </c>
      <c r="R617" s="6">
        <v>0.104306296</v>
      </c>
      <c r="S617" s="6">
        <v>0.103690912</v>
      </c>
      <c r="T617" s="6">
        <v>0.103142016</v>
      </c>
      <c r="U617" s="6">
        <v>0.102676576</v>
      </c>
      <c r="V617" s="6">
        <v>0.102344552</v>
      </c>
      <c r="W617" s="6">
        <v>0.102119104</v>
      </c>
      <c r="X617" s="6">
        <v>0.10203632</v>
      </c>
      <c r="Y617" s="6">
        <v>0.102081544</v>
      </c>
      <c r="Z617" s="6">
        <v>0.102175832</v>
      </c>
      <c r="AA617" s="6">
        <v>0.102359616</v>
      </c>
      <c r="AB617" s="6">
        <v>0.102613256</v>
      </c>
      <c r="AC617" s="6">
        <v>0.1029264</v>
      </c>
      <c r="AD617" s="6">
        <v>-0.008757378311123776</v>
      </c>
    </row>
    <row r="618" spans="1:30" s="6" customFormat="1">
      <c r="A618" s="6" t="s">
        <v>341</v>
      </c>
      <c r="B618" s="6" t="s">
        <v>1525</v>
      </c>
      <c r="C618" s="6">
        <v>0.100147336</v>
      </c>
      <c r="D618" s="6">
        <v>0.098312152</v>
      </c>
      <c r="E618" s="6">
        <v>0.097711584</v>
      </c>
      <c r="F618" s="6">
        <v>0.09734379999999999</v>
      </c>
      <c r="G618" s="6">
        <v>0.096392056</v>
      </c>
      <c r="H618" s="6">
        <v>0.094706232</v>
      </c>
      <c r="I618" s="6">
        <v>0.09265330400000001</v>
      </c>
      <c r="J618" s="6">
        <v>0.090437584</v>
      </c>
      <c r="K618" s="6">
        <v>0.08825943999999999</v>
      </c>
      <c r="L618" s="6">
        <v>0.08602502400000001</v>
      </c>
      <c r="M618" s="6">
        <v>0.083927472</v>
      </c>
      <c r="N618" s="6">
        <v>0.082077408</v>
      </c>
      <c r="O618" s="6">
        <v>0.080450512</v>
      </c>
      <c r="P618" s="6">
        <v>0.07894398399999999</v>
      </c>
      <c r="Q618" s="6">
        <v>0.07740279999999999</v>
      </c>
      <c r="R618" s="6">
        <v>0.075929808</v>
      </c>
      <c r="S618" s="6">
        <v>0.074544504</v>
      </c>
      <c r="T618" s="6">
        <v>0.07319564000000001</v>
      </c>
      <c r="U618" s="6">
        <v>0.07192615199999999</v>
      </c>
      <c r="V618" s="6">
        <v>0.07076247200000001</v>
      </c>
      <c r="W618" s="6">
        <v>0.069712224</v>
      </c>
      <c r="X618" s="6">
        <v>0.068804992</v>
      </c>
      <c r="Y618" s="6">
        <v>0.068054216</v>
      </c>
      <c r="Z618" s="6">
        <v>0.067421192</v>
      </c>
      <c r="AA618" s="6">
        <v>0.06694059199999999</v>
      </c>
      <c r="AB618" s="6">
        <v>0.066635048</v>
      </c>
      <c r="AC618" s="6">
        <v>0.06646535200000001</v>
      </c>
      <c r="AD618" s="6">
        <v>-0.015644096355102</v>
      </c>
    </row>
    <row r="619" spans="1:30" s="6" customFormat="1">
      <c r="A619" s="6" t="s">
        <v>342</v>
      </c>
      <c r="B619" s="6" t="s">
        <v>1526</v>
      </c>
      <c r="C619" s="6">
        <v>0.1375692</v>
      </c>
      <c r="D619" s="6">
        <v>0.158502464</v>
      </c>
      <c r="E619" s="6">
        <v>0.160620752</v>
      </c>
      <c r="F619" s="6">
        <v>0.162250464</v>
      </c>
      <c r="G619" s="6">
        <v>0.16347016</v>
      </c>
      <c r="H619" s="6">
        <v>0.16446848</v>
      </c>
      <c r="I619" s="6">
        <v>0.165237648</v>
      </c>
      <c r="J619" s="6">
        <v>0.165675216</v>
      </c>
      <c r="K619" s="6">
        <v>0.165808992</v>
      </c>
      <c r="L619" s="6">
        <v>0.16587816</v>
      </c>
      <c r="M619" s="6">
        <v>0.165685808</v>
      </c>
      <c r="N619" s="6">
        <v>0.165527024</v>
      </c>
      <c r="O619" s="6">
        <v>0.16534048</v>
      </c>
      <c r="P619" s="6">
        <v>0.1649412</v>
      </c>
      <c r="Q619" s="6">
        <v>0.16417472</v>
      </c>
      <c r="R619" s="6">
        <v>0.163033248</v>
      </c>
      <c r="S619" s="6">
        <v>0.161422688</v>
      </c>
      <c r="T619" s="6">
        <v>0.15933272</v>
      </c>
      <c r="U619" s="6">
        <v>0.15694088</v>
      </c>
      <c r="V619" s="6">
        <v>0.154268208</v>
      </c>
      <c r="W619" s="6">
        <v>0.151514064</v>
      </c>
      <c r="X619" s="6">
        <v>0.148839824</v>
      </c>
      <c r="Y619" s="6">
        <v>0.1462608</v>
      </c>
      <c r="Z619" s="6">
        <v>0.143757392</v>
      </c>
      <c r="AA619" s="6">
        <v>0.141437312</v>
      </c>
      <c r="AB619" s="6">
        <v>0.1393348</v>
      </c>
      <c r="AC619" s="6">
        <v>0.137382448</v>
      </c>
      <c r="AD619" s="6">
        <v>-5.224615127707999E-05</v>
      </c>
    </row>
    <row r="620" spans="1:30" s="6" customFormat="1">
      <c r="A620" s="6" t="s">
        <v>343</v>
      </c>
      <c r="B620" s="6" t="s">
        <v>1527</v>
      </c>
      <c r="C620" s="6">
        <v>2.66265344</v>
      </c>
      <c r="D620" s="6">
        <v>2.60265088</v>
      </c>
      <c r="E620" s="6">
        <v>2.657826304</v>
      </c>
      <c r="F620" s="6">
        <v>2.71353472</v>
      </c>
      <c r="G620" s="6">
        <v>2.761491968</v>
      </c>
      <c r="H620" s="6">
        <v>2.7996288</v>
      </c>
      <c r="I620" s="6">
        <v>2.8321984</v>
      </c>
      <c r="J620" s="6">
        <v>2.860229376</v>
      </c>
      <c r="K620" s="6">
        <v>2.887496704</v>
      </c>
      <c r="L620" s="6">
        <v>2.9128896</v>
      </c>
      <c r="M620" s="6">
        <v>2.941453312</v>
      </c>
      <c r="N620" s="6">
        <v>2.974055424</v>
      </c>
      <c r="O620" s="6">
        <v>3.012126976</v>
      </c>
      <c r="P620" s="6">
        <v>3.053271808</v>
      </c>
      <c r="Q620" s="6">
        <v>3.093176064</v>
      </c>
      <c r="R620" s="6">
        <v>3.13471232</v>
      </c>
      <c r="S620" s="6">
        <v>3.17710976</v>
      </c>
      <c r="T620" s="6">
        <v>3.21703168</v>
      </c>
      <c r="U620" s="6">
        <v>3.257172992</v>
      </c>
      <c r="V620" s="6">
        <v>3.297660672</v>
      </c>
      <c r="W620" s="6">
        <v>3.338276608</v>
      </c>
      <c r="X620" s="6">
        <v>3.37883264</v>
      </c>
      <c r="Y620" s="6">
        <v>3.419603968</v>
      </c>
      <c r="Z620" s="6">
        <v>3.460512768</v>
      </c>
      <c r="AA620" s="6">
        <v>3.501764608</v>
      </c>
      <c r="AB620" s="6">
        <v>3.54367488</v>
      </c>
      <c r="AC620" s="6">
        <v>3.585654272</v>
      </c>
      <c r="AD620" s="6">
        <v>0.0115126042384488</v>
      </c>
    </row>
    <row r="621" spans="1:30" s="8" customFormat="1">
      <c r="A621" s="8" t="s">
        <v>344</v>
      </c>
      <c r="B621" s="8" t="s">
        <v>1528</v>
      </c>
      <c r="C621" s="8">
        <v>11.12598248</v>
      </c>
      <c r="D621" s="8">
        <v>11.502866776</v>
      </c>
      <c r="E621" s="8">
        <v>11.579288788</v>
      </c>
      <c r="F621" s="8">
        <v>11.651341552</v>
      </c>
      <c r="G621" s="8">
        <v>11.694045168</v>
      </c>
      <c r="H621" s="8">
        <v>11.68030162</v>
      </c>
      <c r="I621" s="8">
        <v>11.638710248</v>
      </c>
      <c r="J621" s="8">
        <v>11.575566736</v>
      </c>
      <c r="K621" s="8">
        <v>11.50121662</v>
      </c>
      <c r="L621" s="8">
        <v>11.442689356</v>
      </c>
      <c r="M621" s="8">
        <v>11.392999032</v>
      </c>
      <c r="N621" s="8">
        <v>11.369433324</v>
      </c>
      <c r="O621" s="8">
        <v>11.368779662</v>
      </c>
      <c r="P621" s="8">
        <v>11.382024502</v>
      </c>
      <c r="Q621" s="8">
        <v>11.395296518</v>
      </c>
      <c r="R621" s="8">
        <v>11.414898938</v>
      </c>
      <c r="S621" s="8">
        <v>11.432800308</v>
      </c>
      <c r="T621" s="8">
        <v>11.445792704</v>
      </c>
      <c r="U621" s="8">
        <v>11.459778064</v>
      </c>
      <c r="V621" s="8">
        <v>11.476361934</v>
      </c>
      <c r="W621" s="8">
        <v>11.494769314</v>
      </c>
      <c r="X621" s="8">
        <v>11.51413508</v>
      </c>
      <c r="Y621" s="8">
        <v>11.533846852</v>
      </c>
      <c r="Z621" s="8">
        <v>11.55457415</v>
      </c>
      <c r="AA621" s="8">
        <v>11.57731966</v>
      </c>
      <c r="AB621" s="8">
        <v>11.603204042</v>
      </c>
      <c r="AC621" s="8">
        <v>11.629573126</v>
      </c>
      <c r="AD621" s="8">
        <v>0.00170407044753107</v>
      </c>
    </row>
    <row r="622" spans="1:30" s="6" customFormat="1">
      <c r="A622" s="6" t="s">
        <v>345</v>
      </c>
      <c r="B622" s="6" t="s">
        <v>1529</v>
      </c>
      <c r="C622" s="6">
        <v>0.04433650523424149</v>
      </c>
      <c r="D622" s="6">
        <v>0.06620211899280548</v>
      </c>
      <c r="E622" s="6">
        <v>0.0984928235411644</v>
      </c>
      <c r="F622" s="6">
        <v>0.1411343812942505</v>
      </c>
      <c r="G622" s="6">
        <v>0.1935936063528061</v>
      </c>
      <c r="H622" s="6">
        <v>0.2562569677829742</v>
      </c>
      <c r="I622" s="6">
        <v>0.3322688639163971</v>
      </c>
      <c r="J622" s="6">
        <v>0.4096444547176361</v>
      </c>
      <c r="K622" s="6">
        <v>0.49610635638237</v>
      </c>
      <c r="L622" s="6">
        <v>0.5827339291572571</v>
      </c>
      <c r="M622" s="6">
        <v>0.6712720990180969</v>
      </c>
      <c r="N622" s="6">
        <v>0.7577463984489441</v>
      </c>
      <c r="O622" s="6">
        <v>0.8425521850585938</v>
      </c>
      <c r="P622" s="6">
        <v>0.9256184697151184</v>
      </c>
      <c r="Q622" s="6">
        <v>1.005298733711243</v>
      </c>
      <c r="R622" s="6">
        <v>1.080718159675598</v>
      </c>
      <c r="S622" s="6">
        <v>1.151585578918457</v>
      </c>
      <c r="T622" s="6">
        <v>1.217442154884338</v>
      </c>
      <c r="U622" s="6">
        <v>1.27758526802063</v>
      </c>
      <c r="V622" s="6">
        <v>1.3319491147995</v>
      </c>
      <c r="W622" s="6">
        <v>1.380314469337463</v>
      </c>
      <c r="X622" s="6">
        <v>1.423875570297241</v>
      </c>
      <c r="Y622" s="6">
        <v>1.463699698448181</v>
      </c>
      <c r="Z622" s="6">
        <v>1.499767899513245</v>
      </c>
      <c r="AA622" s="6">
        <v>1.531488656997681</v>
      </c>
      <c r="AB622" s="6">
        <v>1.559816956520081</v>
      </c>
      <c r="AC622" s="6">
        <v>1.585139751434326</v>
      </c>
      <c r="AD622" s="6">
        <v>0.1474731767630091</v>
      </c>
    </row>
    <row r="623" spans="1:30" s="6" customFormat="1">
      <c r="A623" s="6" t="s">
        <v>346</v>
      </c>
      <c r="B623" s="6" t="s">
        <v>1530</v>
      </c>
      <c r="C623" s="6">
        <v>0.1758750677108765</v>
      </c>
      <c r="D623" s="6">
        <v>0.1999636441469193</v>
      </c>
      <c r="E623" s="6">
        <v>0.2244044095277786</v>
      </c>
      <c r="F623" s="6">
        <v>0.2472871690988541</v>
      </c>
      <c r="G623" s="6">
        <v>0.2706640958786011</v>
      </c>
      <c r="H623" s="6">
        <v>0.294408917427063</v>
      </c>
      <c r="I623" s="6">
        <v>0.3196960687637329</v>
      </c>
      <c r="J623" s="6">
        <v>0.3466410636901855</v>
      </c>
      <c r="K623" s="6">
        <v>0.3734793663024902</v>
      </c>
      <c r="L623" s="6">
        <v>0.4002225995063782</v>
      </c>
      <c r="M623" s="6">
        <v>0.4264435172080994</v>
      </c>
      <c r="N623" s="6">
        <v>0.4469159841537476</v>
      </c>
      <c r="O623" s="6">
        <v>0.4679445028305054</v>
      </c>
      <c r="P623" s="6">
        <v>0.4892599880695343</v>
      </c>
      <c r="Q623" s="6">
        <v>0.5114225745201111</v>
      </c>
      <c r="R623" s="6">
        <v>0.5338739156723022</v>
      </c>
      <c r="S623" s="6">
        <v>0.5567821264266968</v>
      </c>
      <c r="T623" s="6">
        <v>0.5800098180770874</v>
      </c>
      <c r="U623" s="6">
        <v>0.6038480997085571</v>
      </c>
      <c r="V623" s="6">
        <v>0.6280525326728821</v>
      </c>
      <c r="W623" s="6">
        <v>0.6527301669120789</v>
      </c>
      <c r="X623" s="6">
        <v>0.6781565546989441</v>
      </c>
      <c r="Y623" s="6">
        <v>0.7042108774185181</v>
      </c>
      <c r="Z623" s="6">
        <v>0.7308599948883057</v>
      </c>
      <c r="AA623" s="6">
        <v>0.7582499980926514</v>
      </c>
      <c r="AB623" s="6">
        <v>0.7861663103103638</v>
      </c>
      <c r="AC623" s="6">
        <v>0.8145086765289307</v>
      </c>
      <c r="AD623" s="6">
        <v>0.06072673913079374</v>
      </c>
    </row>
    <row r="624" spans="1:30" s="8" customFormat="1">
      <c r="A624" s="8" t="s">
        <v>347</v>
      </c>
      <c r="B624" s="8" t="s">
        <v>1531</v>
      </c>
      <c r="C624" s="8">
        <v>10.99444391752336</v>
      </c>
      <c r="D624" s="8">
        <v>11.36910525084589</v>
      </c>
      <c r="E624" s="8">
        <v>11.45337720201339</v>
      </c>
      <c r="F624" s="8">
        <v>11.54518876419539</v>
      </c>
      <c r="G624" s="8">
        <v>11.6169746784742</v>
      </c>
      <c r="H624" s="8">
        <v>11.64214967035591</v>
      </c>
      <c r="I624" s="8">
        <v>11.65128304315266</v>
      </c>
      <c r="J624" s="8">
        <v>11.63857012702745</v>
      </c>
      <c r="K624" s="8">
        <v>11.62384361007988</v>
      </c>
      <c r="L624" s="8">
        <v>11.62520068565088</v>
      </c>
      <c r="M624" s="8">
        <v>11.63782761381</v>
      </c>
      <c r="N624" s="8">
        <v>11.68026373829519</v>
      </c>
      <c r="O624" s="8">
        <v>11.74338734422809</v>
      </c>
      <c r="P624" s="8">
        <v>11.81838298364558</v>
      </c>
      <c r="Q624" s="8">
        <v>11.88917267719113</v>
      </c>
      <c r="R624" s="8">
        <v>11.9617431820033</v>
      </c>
      <c r="S624" s="8">
        <v>12.02760376049176</v>
      </c>
      <c r="T624" s="8">
        <v>12.08322504080725</v>
      </c>
      <c r="U624" s="8">
        <v>12.13351523231207</v>
      </c>
      <c r="V624" s="8">
        <v>12.18025851612662</v>
      </c>
      <c r="W624" s="8">
        <v>12.22235361642538</v>
      </c>
      <c r="X624" s="8">
        <v>12.2598540955983</v>
      </c>
      <c r="Y624" s="8">
        <v>12.29333567302966</v>
      </c>
      <c r="Z624" s="8">
        <v>12.32348205462494</v>
      </c>
      <c r="AA624" s="8">
        <v>12.35055831890503</v>
      </c>
      <c r="AB624" s="8">
        <v>12.37685468820972</v>
      </c>
      <c r="AC624" s="8">
        <v>12.4002042009054</v>
      </c>
      <c r="AD624" s="8">
        <v>0.004638528417114429</v>
      </c>
    </row>
    <row r="625" spans="1:30" s="6" customFormat="1"/>
    <row r="626" spans="1:30" s="8" customFormat="1">
      <c r="A626" s="8" t="s">
        <v>348</v>
      </c>
      <c r="B626" s="8" t="s">
        <v>1532</v>
      </c>
      <c r="C626" s="8">
        <v>7.308164596557617</v>
      </c>
      <c r="D626" s="8">
        <v>7.00344181060791</v>
      </c>
      <c r="E626" s="8">
        <v>6.681392192840576</v>
      </c>
      <c r="F626" s="8">
        <v>6.538554668426514</v>
      </c>
      <c r="G626" s="8">
        <v>6.488051891326904</v>
      </c>
      <c r="H626" s="8">
        <v>6.438864707946777</v>
      </c>
      <c r="I626" s="8">
        <v>6.233473777770996</v>
      </c>
      <c r="J626" s="8">
        <v>6.076113224029541</v>
      </c>
      <c r="K626" s="8">
        <v>5.736356735229492</v>
      </c>
      <c r="L626" s="8">
        <v>5.60880184173584</v>
      </c>
      <c r="M626" s="8">
        <v>5.47352933883667</v>
      </c>
      <c r="N626" s="8">
        <v>5.314851760864258</v>
      </c>
      <c r="O626" s="8">
        <v>5.178301811218262</v>
      </c>
      <c r="P626" s="8">
        <v>4.998351573944092</v>
      </c>
      <c r="Q626" s="8">
        <v>4.92323112487793</v>
      </c>
      <c r="R626" s="8">
        <v>4.706847190856934</v>
      </c>
      <c r="S626" s="8">
        <v>4.695487022399902</v>
      </c>
      <c r="T626" s="8">
        <v>4.754326343536377</v>
      </c>
      <c r="U626" s="8">
        <v>4.810749530792236</v>
      </c>
      <c r="V626" s="8">
        <v>4.841030597686768</v>
      </c>
      <c r="W626" s="8">
        <v>4.87416410446167</v>
      </c>
      <c r="X626" s="8">
        <v>4.873586654663086</v>
      </c>
      <c r="Y626" s="8">
        <v>4.86845064163208</v>
      </c>
      <c r="Z626" s="8">
        <v>4.876807689666748</v>
      </c>
      <c r="AA626" s="8">
        <v>4.895245552062988</v>
      </c>
      <c r="AB626" s="8">
        <v>4.92169713973999</v>
      </c>
      <c r="AC626" s="8">
        <v>4.907920837402344</v>
      </c>
      <c r="AD626" s="8">
        <v>-0.01519649473921825</v>
      </c>
    </row>
    <row r="627" spans="1:30" s="6" customFormat="1"/>
    <row r="628" spans="1:30" s="8" customFormat="1">
      <c r="B628" s="8" t="s">
        <v>1533</v>
      </c>
    </row>
    <row r="629" spans="1:30" s="6" customFormat="1">
      <c r="A629" s="6" t="s">
        <v>349</v>
      </c>
      <c r="B629" s="6" t="s">
        <v>1514</v>
      </c>
      <c r="C629" s="6">
        <v>5.072077422850306</v>
      </c>
      <c r="D629" s="6">
        <v>5.59494380418956</v>
      </c>
      <c r="E629" s="6">
        <v>5.546675653831388</v>
      </c>
      <c r="F629" s="6">
        <v>5.512750952720606</v>
      </c>
      <c r="G629" s="6">
        <v>5.478197417607084</v>
      </c>
      <c r="H629" s="6">
        <v>5.425230357535636</v>
      </c>
      <c r="I629" s="6">
        <v>5.345296730171206</v>
      </c>
      <c r="J629" s="6">
        <v>5.258321840740763</v>
      </c>
      <c r="K629" s="6">
        <v>5.141565495291847</v>
      </c>
      <c r="L629" s="6">
        <v>5.054691224581909</v>
      </c>
      <c r="M629" s="6">
        <v>4.964053087528857</v>
      </c>
      <c r="N629" s="6">
        <v>4.8823536717918</v>
      </c>
      <c r="O629" s="6">
        <v>4.812237579358851</v>
      </c>
      <c r="P629" s="6">
        <v>4.744047751091161</v>
      </c>
      <c r="Q629" s="6">
        <v>4.686104017212251</v>
      </c>
      <c r="R629" s="6">
        <v>4.618787964601895</v>
      </c>
      <c r="S629" s="6">
        <v>4.567893542762912</v>
      </c>
      <c r="T629" s="6">
        <v>4.519597892663763</v>
      </c>
      <c r="U629" s="6">
        <v>4.471659405192473</v>
      </c>
      <c r="V629" s="6">
        <v>4.4228124464657</v>
      </c>
      <c r="W629" s="6">
        <v>4.376311960860768</v>
      </c>
      <c r="X629" s="6">
        <v>4.328954359501807</v>
      </c>
      <c r="Y629" s="6">
        <v>4.282132169584187</v>
      </c>
      <c r="Z629" s="6">
        <v>4.237010450727412</v>
      </c>
      <c r="AA629" s="6">
        <v>4.193623536107295</v>
      </c>
      <c r="AB629" s="6">
        <v>4.152516472584129</v>
      </c>
      <c r="AC629" s="6">
        <v>4.108893501176797</v>
      </c>
      <c r="AD629" s="6">
        <v>-0.008067157901167632</v>
      </c>
    </row>
    <row r="630" spans="1:30" s="6" customFormat="1">
      <c r="A630" s="6" t="s">
        <v>350</v>
      </c>
      <c r="B630" s="6" t="s">
        <v>1515</v>
      </c>
      <c r="C630" s="6">
        <v>2.43044880540013</v>
      </c>
      <c r="D630" s="6">
        <v>2.275815050183704</v>
      </c>
      <c r="E630" s="6">
        <v>2.238276679960193</v>
      </c>
      <c r="F630" s="6">
        <v>2.227978240010891</v>
      </c>
      <c r="G630" s="6">
        <v>2.223533567271013</v>
      </c>
      <c r="H630" s="6">
        <v>2.208525585228001</v>
      </c>
      <c r="I630" s="6">
        <v>2.162174197589097</v>
      </c>
      <c r="J630" s="6">
        <v>2.123042722946064</v>
      </c>
      <c r="K630" s="6">
        <v>2.053503874243676</v>
      </c>
      <c r="L630" s="6">
        <v>2.029796142558668</v>
      </c>
      <c r="M630" s="6">
        <v>2.007617649955004</v>
      </c>
      <c r="N630" s="6">
        <v>1.988211346283933</v>
      </c>
      <c r="O630" s="6">
        <v>1.978376408359855</v>
      </c>
      <c r="P630" s="6">
        <v>1.964862163995161</v>
      </c>
      <c r="Q630" s="6">
        <v>1.967976598613035</v>
      </c>
      <c r="R630" s="6">
        <v>1.949721220083934</v>
      </c>
      <c r="S630" s="6">
        <v>1.966256412395307</v>
      </c>
      <c r="T630" s="6">
        <v>1.995634390545996</v>
      </c>
      <c r="U630" s="6">
        <v>2.024688524581589</v>
      </c>
      <c r="V630" s="6">
        <v>2.050387082631005</v>
      </c>
      <c r="W630" s="6">
        <v>2.076830146938282</v>
      </c>
      <c r="X630" s="6">
        <v>2.097460435197213</v>
      </c>
      <c r="Y630" s="6">
        <v>2.117029426090137</v>
      </c>
      <c r="Z630" s="6">
        <v>2.138878249597704</v>
      </c>
      <c r="AA630" s="6">
        <v>2.162695011500212</v>
      </c>
      <c r="AB630" s="6">
        <v>2.188389871528563</v>
      </c>
      <c r="AC630" s="6">
        <v>2.207412372097624</v>
      </c>
      <c r="AD630" s="6">
        <v>-0.003695270111826465</v>
      </c>
    </row>
    <row r="631" spans="1:30" s="6" customFormat="1">
      <c r="A631" s="6" t="s">
        <v>351</v>
      </c>
      <c r="B631" s="6" t="s">
        <v>1516</v>
      </c>
      <c r="C631" s="6">
        <v>2.254912114712554</v>
      </c>
      <c r="D631" s="6">
        <v>2.207197806259046</v>
      </c>
      <c r="E631" s="6">
        <v>2.155169739606804</v>
      </c>
      <c r="F631" s="6">
        <v>2.117917841719537</v>
      </c>
      <c r="G631" s="6">
        <v>2.085117542450909</v>
      </c>
      <c r="H631" s="6">
        <v>2.027772263706122</v>
      </c>
      <c r="I631" s="6">
        <v>1.955499192746434</v>
      </c>
      <c r="J631" s="6">
        <v>1.887049753345836</v>
      </c>
      <c r="K631" s="6">
        <v>1.812091616574941</v>
      </c>
      <c r="L631" s="6">
        <v>1.758513340942661</v>
      </c>
      <c r="M631" s="6">
        <v>1.713176801634543</v>
      </c>
      <c r="N631" s="6">
        <v>1.675984488825863</v>
      </c>
      <c r="O631" s="6">
        <v>1.645437844131548</v>
      </c>
      <c r="P631" s="6">
        <v>1.617975924815023</v>
      </c>
      <c r="Q631" s="6">
        <v>1.597992477873714</v>
      </c>
      <c r="R631" s="6">
        <v>1.576019189965465</v>
      </c>
      <c r="S631" s="6">
        <v>1.564088236296327</v>
      </c>
      <c r="T631" s="6">
        <v>1.555426392079866</v>
      </c>
      <c r="U631" s="6">
        <v>1.54815551185018</v>
      </c>
      <c r="V631" s="6">
        <v>1.541742248767569</v>
      </c>
      <c r="W631" s="6">
        <v>1.534589075529884</v>
      </c>
      <c r="X631" s="6">
        <v>1.525776524009109</v>
      </c>
      <c r="Y631" s="6">
        <v>1.51595348896834</v>
      </c>
      <c r="Z631" s="6">
        <v>1.506481323107699</v>
      </c>
      <c r="AA631" s="6">
        <v>1.497793776661992</v>
      </c>
      <c r="AB631" s="6">
        <v>1.489703691094051</v>
      </c>
      <c r="AC631" s="6">
        <v>1.481113003714946</v>
      </c>
      <c r="AD631" s="6">
        <v>-0.01603607557239251</v>
      </c>
    </row>
    <row r="632" spans="1:30" s="6" customFormat="1">
      <c r="A632" s="6" t="s">
        <v>352</v>
      </c>
      <c r="B632" s="6" t="s">
        <v>1517</v>
      </c>
      <c r="C632" s="6">
        <v>0.8343687084782873</v>
      </c>
      <c r="D632" s="6">
        <v>0.8132402645254744</v>
      </c>
      <c r="E632" s="6">
        <v>0.7820445653090575</v>
      </c>
      <c r="F632" s="6">
        <v>0.7620199502613934</v>
      </c>
      <c r="G632" s="6">
        <v>0.7491235765133816</v>
      </c>
      <c r="H632" s="6">
        <v>0.7389684222634239</v>
      </c>
      <c r="I632" s="6">
        <v>0.7154364813256719</v>
      </c>
      <c r="J632" s="6">
        <v>0.6963373960625383</v>
      </c>
      <c r="K632" s="6">
        <v>0.666962111788626</v>
      </c>
      <c r="L632" s="6">
        <v>0.650374053732402</v>
      </c>
      <c r="M632" s="6">
        <v>0.633581049044643</v>
      </c>
      <c r="N632" s="6">
        <v>0.6160504611921613</v>
      </c>
      <c r="O632" s="6">
        <v>0.6005066994551242</v>
      </c>
      <c r="P632" s="6">
        <v>0.5838319494312314</v>
      </c>
      <c r="Q632" s="6">
        <v>0.5739499253409401</v>
      </c>
      <c r="R632" s="6">
        <v>0.5582757893790722</v>
      </c>
      <c r="S632" s="6">
        <v>0.553818186049549</v>
      </c>
      <c r="T632" s="6">
        <v>0.5536371512439379</v>
      </c>
      <c r="U632" s="6">
        <v>0.5541497070723242</v>
      </c>
      <c r="V632" s="6">
        <v>0.554247767366372</v>
      </c>
      <c r="W632" s="6">
        <v>0.555407864007373</v>
      </c>
      <c r="X632" s="6">
        <v>0.5560341105647355</v>
      </c>
      <c r="Y632" s="6">
        <v>0.557410372407822</v>
      </c>
      <c r="Z632" s="6">
        <v>0.5603041319361315</v>
      </c>
      <c r="AA632" s="6">
        <v>0.5637523069118051</v>
      </c>
      <c r="AB632" s="6">
        <v>0.5675676017420285</v>
      </c>
      <c r="AC632" s="6">
        <v>0.5696228494662706</v>
      </c>
      <c r="AD632" s="6">
        <v>-0.01457356728549575</v>
      </c>
    </row>
    <row r="633" spans="1:30" s="6" customFormat="1">
      <c r="A633" s="6" t="s">
        <v>353</v>
      </c>
      <c r="B633" s="6" t="s">
        <v>1518</v>
      </c>
      <c r="C633" s="6">
        <v>0.2481667921043071</v>
      </c>
      <c r="D633" s="6">
        <v>0.2458881677403476</v>
      </c>
      <c r="E633" s="6">
        <v>0.241907330610083</v>
      </c>
      <c r="F633" s="6">
        <v>0.2400670721280986</v>
      </c>
      <c r="G633" s="6">
        <v>0.2396135163317388</v>
      </c>
      <c r="H633" s="6">
        <v>0.2395701933639353</v>
      </c>
      <c r="I633" s="6">
        <v>0.237662355424622</v>
      </c>
      <c r="J633" s="6">
        <v>0.2364300572144207</v>
      </c>
      <c r="K633" s="6">
        <v>0.2327309652086286</v>
      </c>
      <c r="L633" s="6">
        <v>0.2315189448261417</v>
      </c>
      <c r="M633" s="6">
        <v>0.2300676392090822</v>
      </c>
      <c r="N633" s="6">
        <v>0.2282574940142952</v>
      </c>
      <c r="O633" s="6">
        <v>0.2266421496812832</v>
      </c>
      <c r="P633" s="6">
        <v>0.2244992832976117</v>
      </c>
      <c r="Q633" s="6">
        <v>0.2237198357585612</v>
      </c>
      <c r="R633" s="6">
        <v>0.2213599195593695</v>
      </c>
      <c r="S633" s="6">
        <v>0.2214415131268848</v>
      </c>
      <c r="T633" s="6">
        <v>0.2223596494031095</v>
      </c>
      <c r="U633" s="6">
        <v>0.2232854664660804</v>
      </c>
      <c r="V633" s="6">
        <v>0.2239075350273934</v>
      </c>
      <c r="W633" s="6">
        <v>0.2245973140391112</v>
      </c>
      <c r="X633" s="6">
        <v>0.2249727726413092</v>
      </c>
      <c r="Y633" s="6">
        <v>0.2253354877823954</v>
      </c>
      <c r="Z633" s="6">
        <v>0.2258762115997257</v>
      </c>
      <c r="AA633" s="6">
        <v>0.2265558383049969</v>
      </c>
      <c r="AB633" s="6">
        <v>0.227335426134113</v>
      </c>
      <c r="AC633" s="6">
        <v>0.2277263564246401</v>
      </c>
      <c r="AD633" s="6">
        <v>-0.003300554688616009</v>
      </c>
    </row>
    <row r="634" spans="1:30" s="6" customFormat="1">
      <c r="A634" s="6" t="s">
        <v>354</v>
      </c>
      <c r="B634" s="6" t="s">
        <v>1519</v>
      </c>
      <c r="C634" s="6">
        <v>0.4949218336142313</v>
      </c>
      <c r="D634" s="6">
        <v>0.489440806711718</v>
      </c>
      <c r="E634" s="6">
        <v>0.4818632783652982</v>
      </c>
      <c r="F634" s="6">
        <v>0.4819220066705139</v>
      </c>
      <c r="G634" s="6">
        <v>0.4834367717153046</v>
      </c>
      <c r="H634" s="6">
        <v>0.4825236813124121</v>
      </c>
      <c r="I634" s="6">
        <v>0.4742970808055433</v>
      </c>
      <c r="J634" s="6">
        <v>0.4665666119408918</v>
      </c>
      <c r="K634" s="6">
        <v>0.4513646193176972</v>
      </c>
      <c r="L634" s="6">
        <v>0.4434392606735467</v>
      </c>
      <c r="M634" s="6">
        <v>0.4361870650035893</v>
      </c>
      <c r="N634" s="6">
        <v>0.4300332655831275</v>
      </c>
      <c r="O634" s="6">
        <v>0.4263306804454215</v>
      </c>
      <c r="P634" s="6">
        <v>0.4224073774906935</v>
      </c>
      <c r="Q634" s="6">
        <v>0.4224110885569717</v>
      </c>
      <c r="R634" s="6">
        <v>0.4186540149910684</v>
      </c>
      <c r="S634" s="6">
        <v>0.4223904759453924</v>
      </c>
      <c r="T634" s="6">
        <v>0.4290381040949178</v>
      </c>
      <c r="U634" s="6">
        <v>0.4354054775228487</v>
      </c>
      <c r="V634" s="6">
        <v>0.4408549279734573</v>
      </c>
      <c r="W634" s="6">
        <v>0.4461898429290565</v>
      </c>
      <c r="X634" s="6">
        <v>0.4502262638556386</v>
      </c>
      <c r="Y634" s="6">
        <v>0.4538324309854367</v>
      </c>
      <c r="Z634" s="6">
        <v>0.4576354158229403</v>
      </c>
      <c r="AA634" s="6">
        <v>0.4616797741613301</v>
      </c>
      <c r="AB634" s="6">
        <v>0.4658838253973621</v>
      </c>
      <c r="AC634" s="6">
        <v>0.4686121331617447</v>
      </c>
      <c r="AD634" s="6">
        <v>-0.002098733806788267</v>
      </c>
    </row>
    <row r="635" spans="1:30" s="6" customFormat="1">
      <c r="A635" s="6" t="s">
        <v>355</v>
      </c>
      <c r="B635" s="6" t="s">
        <v>1520</v>
      </c>
      <c r="C635" s="6">
        <v>0.1888374172538838</v>
      </c>
      <c r="D635" s="6">
        <v>0.1844344957996614</v>
      </c>
      <c r="E635" s="6">
        <v>0.177764550833591</v>
      </c>
      <c r="F635" s="6">
        <v>0.1736376003392918</v>
      </c>
      <c r="G635" s="6">
        <v>0.1710869868035381</v>
      </c>
      <c r="H635" s="6">
        <v>0.1689393837454484</v>
      </c>
      <c r="I635" s="6">
        <v>0.163935901685401</v>
      </c>
      <c r="J635" s="6">
        <v>0.1597112066840844</v>
      </c>
      <c r="K635" s="6">
        <v>0.1529331744351062</v>
      </c>
      <c r="L635" s="6">
        <v>0.1490510838393392</v>
      </c>
      <c r="M635" s="6">
        <v>0.1450872868254914</v>
      </c>
      <c r="N635" s="6">
        <v>0.1409056653581173</v>
      </c>
      <c r="O635" s="6">
        <v>0.1370593627733871</v>
      </c>
      <c r="P635" s="6">
        <v>0.1328327180587238</v>
      </c>
      <c r="Q635" s="6">
        <v>0.1300428559355754</v>
      </c>
      <c r="R635" s="6">
        <v>0.1258446615396184</v>
      </c>
      <c r="S635" s="6">
        <v>0.1240860595860007</v>
      </c>
      <c r="T635" s="6">
        <v>0.1232073319328881</v>
      </c>
      <c r="U635" s="6">
        <v>0.1224021284765688</v>
      </c>
      <c r="V635" s="6">
        <v>0.1214288426196249</v>
      </c>
      <c r="W635" s="6">
        <v>0.1206194543763268</v>
      </c>
      <c r="X635" s="6">
        <v>0.1196190082234154</v>
      </c>
      <c r="Y635" s="6">
        <v>0.118726783352478</v>
      </c>
      <c r="Z635" s="6">
        <v>0.1181056377554889</v>
      </c>
      <c r="AA635" s="6">
        <v>0.1177336789846273</v>
      </c>
      <c r="AB635" s="6">
        <v>0.117583089207794</v>
      </c>
      <c r="AC635" s="6">
        <v>0.117221161820056</v>
      </c>
      <c r="AD635" s="6">
        <v>-0.01817224128652595</v>
      </c>
    </row>
    <row r="636" spans="1:30" s="6" customFormat="1">
      <c r="A636" s="6" t="s">
        <v>356</v>
      </c>
      <c r="B636" s="6" t="s">
        <v>1521</v>
      </c>
      <c r="C636" s="6">
        <v>0.4447973196787022</v>
      </c>
      <c r="D636" s="6">
        <v>0.4310848256980479</v>
      </c>
      <c r="E636" s="6">
        <v>0.4189886117537097</v>
      </c>
      <c r="F636" s="6">
        <v>0.4172880886828372</v>
      </c>
      <c r="G636" s="6">
        <v>0.4180274496935573</v>
      </c>
      <c r="H636" s="6">
        <v>0.4171047113110907</v>
      </c>
      <c r="I636" s="6">
        <v>0.4062316271864078</v>
      </c>
      <c r="J636" s="6">
        <v>0.3970702855228209</v>
      </c>
      <c r="K636" s="6">
        <v>0.3825211963485649</v>
      </c>
      <c r="L636" s="6">
        <v>0.3750927094342192</v>
      </c>
      <c r="M636" s="6">
        <v>0.3681353432681992</v>
      </c>
      <c r="N636" s="6">
        <v>0.3615009655278684</v>
      </c>
      <c r="O636" s="6">
        <v>0.3562483250346904</v>
      </c>
      <c r="P636" s="6">
        <v>0.3499779768196207</v>
      </c>
      <c r="Q636" s="6">
        <v>0.3467774598146056</v>
      </c>
      <c r="R636" s="6">
        <v>0.3398081662623833</v>
      </c>
      <c r="S636" s="6">
        <v>0.3336577665875722</v>
      </c>
      <c r="T636" s="6">
        <v>0.3301525984563997</v>
      </c>
      <c r="U636" s="6">
        <v>0.3273409745847699</v>
      </c>
      <c r="V636" s="6">
        <v>0.3246302237378044</v>
      </c>
      <c r="W636" s="6">
        <v>0.3227723111478087</v>
      </c>
      <c r="X636" s="6">
        <v>0.3204936905367077</v>
      </c>
      <c r="Y636" s="6">
        <v>0.3182932975964454</v>
      </c>
      <c r="Z636" s="6">
        <v>0.3165777824400392</v>
      </c>
      <c r="AA636" s="6">
        <v>0.315452479598555</v>
      </c>
      <c r="AB636" s="6">
        <v>0.3148166100419936</v>
      </c>
      <c r="AC636" s="6">
        <v>0.3133180655992404</v>
      </c>
      <c r="AD636" s="6">
        <v>-0.01338651056893669</v>
      </c>
    </row>
    <row r="637" spans="1:30" s="6" customFormat="1">
      <c r="A637" s="6" t="s">
        <v>357</v>
      </c>
      <c r="B637" s="6" t="s">
        <v>1522</v>
      </c>
      <c r="C637" s="6">
        <v>0.09924426424785854</v>
      </c>
      <c r="D637" s="6">
        <v>0.09471036814356651</v>
      </c>
      <c r="E637" s="6">
        <v>0.089117088397591</v>
      </c>
      <c r="F637" s="6">
        <v>0.08490414228750212</v>
      </c>
      <c r="G637" s="6">
        <v>0.08120506653946047</v>
      </c>
      <c r="H637" s="6">
        <v>0.07773456835622029</v>
      </c>
      <c r="I637" s="6">
        <v>0.07303007194591396</v>
      </c>
      <c r="J637" s="6">
        <v>0.0687040138812362</v>
      </c>
      <c r="K637" s="6">
        <v>0.0632739201105932</v>
      </c>
      <c r="L637" s="6">
        <v>0.05955627763604095</v>
      </c>
      <c r="M637" s="6">
        <v>0.05626059526667795</v>
      </c>
      <c r="N637" s="6">
        <v>0.05331681932460604</v>
      </c>
      <c r="O637" s="6">
        <v>0.05094114724328464</v>
      </c>
      <c r="P637" s="6">
        <v>0.0488650794065397</v>
      </c>
      <c r="Q637" s="6">
        <v>0.04776948774050374</v>
      </c>
      <c r="R637" s="6">
        <v>0.04660224703002699</v>
      </c>
      <c r="S637" s="6">
        <v>0.04630584572104171</v>
      </c>
      <c r="T637" s="6">
        <v>0.04631231494911157</v>
      </c>
      <c r="U637" s="6">
        <v>0.04633117628827722</v>
      </c>
      <c r="V637" s="6">
        <v>0.04627169363540154</v>
      </c>
      <c r="W637" s="6">
        <v>0.04626360391975516</v>
      </c>
      <c r="X637" s="6">
        <v>0.04617152886743693</v>
      </c>
      <c r="Y637" s="6">
        <v>0.04609973247776322</v>
      </c>
      <c r="Z637" s="6">
        <v>0.04611242296741831</v>
      </c>
      <c r="AA637" s="6">
        <v>0.04619246604788869</v>
      </c>
      <c r="AB637" s="6">
        <v>0.04632263444973598</v>
      </c>
      <c r="AC637" s="6">
        <v>0.0463280823506345</v>
      </c>
      <c r="AD637" s="6">
        <v>-0.02887625465403398</v>
      </c>
    </row>
    <row r="638" spans="1:30" s="6" customFormat="1">
      <c r="A638" s="6" t="s">
        <v>358</v>
      </c>
      <c r="B638" s="6" t="s">
        <v>1523</v>
      </c>
      <c r="C638" s="6">
        <v>0.08633098689501098</v>
      </c>
      <c r="D638" s="6">
        <v>0.0865446561826141</v>
      </c>
      <c r="E638" s="6">
        <v>0.08564234930391922</v>
      </c>
      <c r="F638" s="6">
        <v>0.08437553206639012</v>
      </c>
      <c r="G638" s="6">
        <v>0.08361812610831645</v>
      </c>
      <c r="H638" s="6">
        <v>0.08298127616400099</v>
      </c>
      <c r="I638" s="6">
        <v>0.08124324985832396</v>
      </c>
      <c r="J638" s="6">
        <v>0.07981083653237633</v>
      </c>
      <c r="K638" s="6">
        <v>0.07700395849023356</v>
      </c>
      <c r="L638" s="6">
        <v>0.07573695998856433</v>
      </c>
      <c r="M638" s="6">
        <v>0.07453259004866418</v>
      </c>
      <c r="N638" s="6">
        <v>0.0733106478602933</v>
      </c>
      <c r="O638" s="6">
        <v>0.07236637848814739</v>
      </c>
      <c r="P638" s="6">
        <v>0.07132250119339908</v>
      </c>
      <c r="Q638" s="6">
        <v>0.07116069028420183</v>
      </c>
      <c r="R638" s="6">
        <v>0.07033580485624182</v>
      </c>
      <c r="S638" s="6">
        <v>0.07079007146455402</v>
      </c>
      <c r="T638" s="6">
        <v>0.07168547790471821</v>
      </c>
      <c r="U638" s="6">
        <v>0.07257792942318939</v>
      </c>
      <c r="V638" s="6">
        <v>0.07332090842664868</v>
      </c>
      <c r="W638" s="6">
        <v>0.07411387593306655</v>
      </c>
      <c r="X638" s="6">
        <v>0.07473790427535985</v>
      </c>
      <c r="Y638" s="6">
        <v>0.07536096720512839</v>
      </c>
      <c r="Z638" s="6">
        <v>0.07609156586325111</v>
      </c>
      <c r="AA638" s="6">
        <v>0.0769087562941569</v>
      </c>
      <c r="AB638" s="6">
        <v>0.0777902812351066</v>
      </c>
      <c r="AC638" s="6">
        <v>0.07844628516247017</v>
      </c>
      <c r="AD638" s="6">
        <v>-0.003676857157490998</v>
      </c>
    </row>
    <row r="639" spans="1:30" s="6" customFormat="1">
      <c r="A639" s="6" t="s">
        <v>359</v>
      </c>
      <c r="B639" s="6" t="s">
        <v>1524</v>
      </c>
      <c r="C639" s="6">
        <v>0.307118713167391</v>
      </c>
      <c r="D639" s="6">
        <v>0.2942505065356441</v>
      </c>
      <c r="E639" s="6">
        <v>0.2806091225190344</v>
      </c>
      <c r="F639" s="6">
        <v>0.2721230641475087</v>
      </c>
      <c r="G639" s="6">
        <v>0.265198847580358</v>
      </c>
      <c r="H639" s="6">
        <v>0.2575442716509443</v>
      </c>
      <c r="I639" s="6">
        <v>0.2463934390723478</v>
      </c>
      <c r="J639" s="6">
        <v>0.2366233943317599</v>
      </c>
      <c r="K639" s="6">
        <v>0.2237391900207902</v>
      </c>
      <c r="L639" s="6">
        <v>0.2153003153172621</v>
      </c>
      <c r="M639" s="6">
        <v>0.2073547084775355</v>
      </c>
      <c r="N639" s="6">
        <v>0.1999125905077547</v>
      </c>
      <c r="O639" s="6">
        <v>0.1936370799873838</v>
      </c>
      <c r="P639" s="6">
        <v>0.1872171738273648</v>
      </c>
      <c r="Q639" s="6">
        <v>0.1828177341238403</v>
      </c>
      <c r="R639" s="6">
        <v>0.1766195136901111</v>
      </c>
      <c r="S639" s="6">
        <v>0.17403254894758</v>
      </c>
      <c r="T639" s="6">
        <v>0.1727053810111256</v>
      </c>
      <c r="U639" s="6">
        <v>0.171532077243729</v>
      </c>
      <c r="V639" s="6">
        <v>0.1702575093080903</v>
      </c>
      <c r="W639" s="6">
        <v>0.1692875157993616</v>
      </c>
      <c r="X639" s="6">
        <v>0.168161187752198</v>
      </c>
      <c r="Y639" s="6">
        <v>0.1672445989205003</v>
      </c>
      <c r="Z639" s="6">
        <v>0.1666441547876094</v>
      </c>
      <c r="AA639" s="6">
        <v>0.1663716286056566</v>
      </c>
      <c r="AB639" s="6">
        <v>0.1663402378561398</v>
      </c>
      <c r="AC639" s="6">
        <v>0.1659201001305314</v>
      </c>
      <c r="AD639" s="6">
        <v>-0.02340363225026432</v>
      </c>
    </row>
    <row r="640" spans="1:30" s="6" customFormat="1">
      <c r="A640" s="6" t="s">
        <v>360</v>
      </c>
      <c r="B640" s="6" t="s">
        <v>1525</v>
      </c>
      <c r="C640" s="6">
        <v>0.2377377001230966</v>
      </c>
      <c r="D640" s="6">
        <v>0.2286042742576156</v>
      </c>
      <c r="E640" s="6">
        <v>0.2189725930262251</v>
      </c>
      <c r="F640" s="6">
        <v>0.2130827521114199</v>
      </c>
      <c r="G640" s="6">
        <v>0.2079963060432559</v>
      </c>
      <c r="H640" s="6">
        <v>0.2019504808321817</v>
      </c>
      <c r="I640" s="6">
        <v>0.1928550027990401</v>
      </c>
      <c r="J640" s="6">
        <v>0.1845979440802887</v>
      </c>
      <c r="K640" s="6">
        <v>0.1737394411352519</v>
      </c>
      <c r="L640" s="6">
        <v>0.1661992824141378</v>
      </c>
      <c r="M640" s="6">
        <v>0.1589299100231749</v>
      </c>
      <c r="N640" s="6">
        <v>0.1519428396651719</v>
      </c>
      <c r="O640" s="6">
        <v>0.1457806312701326</v>
      </c>
      <c r="P640" s="6">
        <v>0.1394916950106604</v>
      </c>
      <c r="Q640" s="6">
        <v>0.1346834553463258</v>
      </c>
      <c r="R640" s="6">
        <v>0.1285702424285444</v>
      </c>
      <c r="S640" s="6">
        <v>0.125113858012485</v>
      </c>
      <c r="T640" s="6">
        <v>0.1225618946070745</v>
      </c>
      <c r="U640" s="6">
        <v>0.1201602423975278</v>
      </c>
      <c r="V640" s="6">
        <v>0.1177184520305827</v>
      </c>
      <c r="W640" s="6">
        <v>0.1155651465744219</v>
      </c>
      <c r="X640" s="6">
        <v>0.113394222547427</v>
      </c>
      <c r="Y640" s="6">
        <v>0.111496158990004</v>
      </c>
      <c r="Z640" s="6">
        <v>0.1099609108699319</v>
      </c>
      <c r="AA640" s="6">
        <v>0.1088028242590006</v>
      </c>
      <c r="AB640" s="6">
        <v>0.1080181076592608</v>
      </c>
      <c r="AC640" s="6">
        <v>0.107143918946461</v>
      </c>
      <c r="AD640" s="6">
        <v>-0.03018859455949874</v>
      </c>
    </row>
    <row r="641" spans="1:30" s="6" customFormat="1">
      <c r="A641" s="6" t="s">
        <v>361</v>
      </c>
      <c r="B641" s="6" t="s">
        <v>1526</v>
      </c>
      <c r="C641" s="6">
        <v>0.3265726930147629</v>
      </c>
      <c r="D641" s="6">
        <v>0.3685642111746659</v>
      </c>
      <c r="E641" s="6">
        <v>0.3599526393847247</v>
      </c>
      <c r="F641" s="6">
        <v>0.3551615552348979</v>
      </c>
      <c r="G641" s="6">
        <v>0.3527385018979158</v>
      </c>
      <c r="H641" s="6">
        <v>0.350710696818115</v>
      </c>
      <c r="I641" s="6">
        <v>0.343937082562612</v>
      </c>
      <c r="J641" s="6">
        <v>0.3381702927696273</v>
      </c>
      <c r="K641" s="6">
        <v>0.3263963787361381</v>
      </c>
      <c r="L641" s="6">
        <v>0.3204745535459256</v>
      </c>
      <c r="M641" s="6">
        <v>0.3137522187914469</v>
      </c>
      <c r="N641" s="6">
        <v>0.3064259298720186</v>
      </c>
      <c r="O641" s="6">
        <v>0.2996057942913619</v>
      </c>
      <c r="P641" s="6">
        <v>0.2914462432639875</v>
      </c>
      <c r="Q641" s="6">
        <v>0.2856694921904058</v>
      </c>
      <c r="R641" s="6">
        <v>0.2760605455405998</v>
      </c>
      <c r="S641" s="6">
        <v>0.2709282936060003</v>
      </c>
      <c r="T641" s="6">
        <v>0.2667934870997577</v>
      </c>
      <c r="U641" s="6">
        <v>0.2621863349909409</v>
      </c>
      <c r="V641" s="6">
        <v>0.256636238531802</v>
      </c>
      <c r="W641" s="6">
        <v>0.2511718033016182</v>
      </c>
      <c r="X641" s="6">
        <v>0.2452958082834436</v>
      </c>
      <c r="Y641" s="6">
        <v>0.2396253806054453</v>
      </c>
      <c r="Z641" s="6">
        <v>0.2344617960567333</v>
      </c>
      <c r="AA641" s="6">
        <v>0.2298871064839319</v>
      </c>
      <c r="AB641" s="6">
        <v>0.2258673457709759</v>
      </c>
      <c r="AC641" s="6">
        <v>0.2214641678746903</v>
      </c>
      <c r="AD641" s="6">
        <v>-0.01482712407550169</v>
      </c>
    </row>
    <row r="642" spans="1:30" s="6" customFormat="1">
      <c r="A642" s="6" t="s">
        <v>362</v>
      </c>
      <c r="B642" s="6" t="s">
        <v>1527</v>
      </c>
      <c r="C642" s="6">
        <v>5.34559770922555</v>
      </c>
      <c r="D642" s="6">
        <v>5.100354444824402</v>
      </c>
      <c r="E642" s="6">
        <v>5.056041798987637</v>
      </c>
      <c r="F642" s="6">
        <v>5.07073278408194</v>
      </c>
      <c r="G642" s="6">
        <v>5.10722969154407</v>
      </c>
      <c r="H642" s="6">
        <v>5.132744250264675</v>
      </c>
      <c r="I642" s="6">
        <v>5.092288198271969</v>
      </c>
      <c r="J642" s="6">
        <v>5.063468946360564</v>
      </c>
      <c r="K642" s="6">
        <v>4.963491199690988</v>
      </c>
      <c r="L642" s="6">
        <v>4.935072881190316</v>
      </c>
      <c r="M642" s="6">
        <v>4.906427688023393</v>
      </c>
      <c r="N642" s="6">
        <v>4.87308648042143</v>
      </c>
      <c r="O642" s="6">
        <v>4.853516920759579</v>
      </c>
      <c r="P642" s="6">
        <v>4.822371925224338</v>
      </c>
      <c r="Q642" s="6">
        <v>4.827914703572537</v>
      </c>
      <c r="R642" s="6">
        <v>4.786808483550367</v>
      </c>
      <c r="S642" s="6">
        <v>4.820773062135528</v>
      </c>
      <c r="T642" s="6">
        <v>4.876781936622512</v>
      </c>
      <c r="U642" s="6">
        <v>4.933289399544019</v>
      </c>
      <c r="V642" s="6">
        <v>4.982040550042425</v>
      </c>
      <c r="W642" s="6">
        <v>5.033446615468526</v>
      </c>
      <c r="X642" s="6">
        <v>5.074116447922666</v>
      </c>
      <c r="Y642" s="6">
        <v>5.114394137980637</v>
      </c>
      <c r="Z642" s="6">
        <v>5.160254935399815</v>
      </c>
      <c r="AA642" s="6">
        <v>5.210868682874545</v>
      </c>
      <c r="AB642" s="6">
        <v>5.265700110069719</v>
      </c>
      <c r="AC642" s="6">
        <v>5.307233661293596</v>
      </c>
      <c r="AD642" s="6">
        <v>-0.0002769859524598406</v>
      </c>
    </row>
    <row r="643" spans="1:30" s="8" customFormat="1">
      <c r="A643" s="8" t="s">
        <v>363</v>
      </c>
      <c r="B643" s="8" t="s">
        <v>1534</v>
      </c>
      <c r="C643" s="8">
        <v>18.37113248076607</v>
      </c>
      <c r="D643" s="8">
        <v>18.41507368222607</v>
      </c>
      <c r="E643" s="8">
        <v>18.13302600188926</v>
      </c>
      <c r="F643" s="8">
        <v>18.01396158246283</v>
      </c>
      <c r="G643" s="8">
        <v>17.9461233680999</v>
      </c>
      <c r="H643" s="8">
        <v>17.8123001425522</v>
      </c>
      <c r="I643" s="8">
        <v>17.49028061144459</v>
      </c>
      <c r="J643" s="8">
        <v>17.19590530241327</v>
      </c>
      <c r="K643" s="8">
        <v>16.72131714139308</v>
      </c>
      <c r="L643" s="8">
        <v>16.46481703068113</v>
      </c>
      <c r="M643" s="8">
        <v>16.2151636331003</v>
      </c>
      <c r="N643" s="8">
        <v>15.98129266622844</v>
      </c>
      <c r="O643" s="8">
        <v>15.79868700128005</v>
      </c>
      <c r="P643" s="8">
        <v>15.60114976292551</v>
      </c>
      <c r="Q643" s="8">
        <v>15.49898982236347</v>
      </c>
      <c r="R643" s="8">
        <v>15.2934677634787</v>
      </c>
      <c r="S643" s="8">
        <v>15.26157587263713</v>
      </c>
      <c r="T643" s="8">
        <v>15.28589400261518</v>
      </c>
      <c r="U643" s="8">
        <v>15.31316435563452</v>
      </c>
      <c r="V643" s="8">
        <v>15.32625642656388</v>
      </c>
      <c r="W643" s="8">
        <v>15.34716653082536</v>
      </c>
      <c r="X643" s="8">
        <v>15.34541426417847</v>
      </c>
      <c r="Y643" s="8">
        <v>15.34293443294672</v>
      </c>
      <c r="Z643" s="8">
        <v>15.3543949889319</v>
      </c>
      <c r="AA643" s="8">
        <v>15.37831786679599</v>
      </c>
      <c r="AB643" s="8">
        <v>15.41383530477098</v>
      </c>
      <c r="AC643" s="8">
        <v>15.42045565921971</v>
      </c>
      <c r="AD643" s="8">
        <v>-0.006711439630537108</v>
      </c>
    </row>
    <row r="644" spans="1:30" s="6" customFormat="1">
      <c r="A644" s="6" t="s">
        <v>364</v>
      </c>
      <c r="B644" s="6" t="s">
        <v>1529</v>
      </c>
      <c r="C644" s="6">
        <v>0.1073538959026337</v>
      </c>
      <c r="D644" s="6">
        <v>0.1574424803256989</v>
      </c>
      <c r="E644" s="6">
        <v>0.2261542081832886</v>
      </c>
      <c r="F644" s="6">
        <v>0.3170774877071381</v>
      </c>
      <c r="G644" s="6">
        <v>0.4295808672904968</v>
      </c>
      <c r="H644" s="6">
        <v>0.5631413459777832</v>
      </c>
      <c r="I644" s="6">
        <v>0.7141919136047363</v>
      </c>
      <c r="J644" s="6">
        <v>0.8654495477676392</v>
      </c>
      <c r="K644" s="6">
        <v>1.012404322624207</v>
      </c>
      <c r="L644" s="6">
        <v>1.169449806213379</v>
      </c>
      <c r="M644" s="6">
        <v>1.322691679000854</v>
      </c>
      <c r="N644" s="6">
        <v>1.46080470085144</v>
      </c>
      <c r="O644" s="6">
        <v>1.591018676757812</v>
      </c>
      <c r="P644" s="6">
        <v>1.70492148399353</v>
      </c>
      <c r="Q644" s="6">
        <v>1.824918031692505</v>
      </c>
      <c r="R644" s="6">
        <v>1.909082412719727</v>
      </c>
      <c r="S644" s="6">
        <v>2.018399000167847</v>
      </c>
      <c r="T644" s="6">
        <v>2.131765842437744</v>
      </c>
      <c r="U644" s="6">
        <v>2.235058784484863</v>
      </c>
      <c r="V644" s="6">
        <v>2.323231220245361</v>
      </c>
      <c r="W644" s="6">
        <v>2.402204513549805</v>
      </c>
      <c r="X644" s="6">
        <v>2.46629786491394</v>
      </c>
      <c r="Y644" s="6">
        <v>2.52319598197937</v>
      </c>
      <c r="Z644" s="6">
        <v>2.576894760131836</v>
      </c>
      <c r="AA644" s="6">
        <v>2.625869512557983</v>
      </c>
      <c r="AB644" s="6">
        <v>2.671028614044189</v>
      </c>
      <c r="AC644" s="6">
        <v>2.702326774597168</v>
      </c>
      <c r="AD644" s="6">
        <v>0.1320915284987474</v>
      </c>
    </row>
    <row r="645" spans="1:30" s="6" customFormat="1">
      <c r="A645" s="6" t="s">
        <v>365</v>
      </c>
      <c r="B645" s="6" t="s">
        <v>1530</v>
      </c>
      <c r="C645" s="6">
        <v>0.1758750677108765</v>
      </c>
      <c r="D645" s="6">
        <v>0.1999636441469193</v>
      </c>
      <c r="E645" s="6">
        <v>0.2244044095277786</v>
      </c>
      <c r="F645" s="6">
        <v>0.2472871690988541</v>
      </c>
      <c r="G645" s="6">
        <v>0.2706640958786011</v>
      </c>
      <c r="H645" s="6">
        <v>0.294408917427063</v>
      </c>
      <c r="I645" s="6">
        <v>0.3196960687637329</v>
      </c>
      <c r="J645" s="6">
        <v>0.3466410636901855</v>
      </c>
      <c r="K645" s="6">
        <v>0.3734793663024902</v>
      </c>
      <c r="L645" s="6">
        <v>0.4002225995063782</v>
      </c>
      <c r="M645" s="6">
        <v>0.4264435172080994</v>
      </c>
      <c r="N645" s="6">
        <v>0.4469159841537476</v>
      </c>
      <c r="O645" s="6">
        <v>0.4679445028305054</v>
      </c>
      <c r="P645" s="6">
        <v>0.4892599880695343</v>
      </c>
      <c r="Q645" s="6">
        <v>0.5114225745201111</v>
      </c>
      <c r="R645" s="6">
        <v>0.5338739156723022</v>
      </c>
      <c r="S645" s="6">
        <v>0.5567821264266968</v>
      </c>
      <c r="T645" s="6">
        <v>0.5800098180770874</v>
      </c>
      <c r="U645" s="6">
        <v>0.6038480997085571</v>
      </c>
      <c r="V645" s="6">
        <v>0.6280525326728821</v>
      </c>
      <c r="W645" s="6">
        <v>0.6527301669120789</v>
      </c>
      <c r="X645" s="6">
        <v>0.6781565546989441</v>
      </c>
      <c r="Y645" s="6">
        <v>0.7042108774185181</v>
      </c>
      <c r="Z645" s="6">
        <v>0.7308599948883057</v>
      </c>
      <c r="AA645" s="6">
        <v>0.7582499980926514</v>
      </c>
      <c r="AB645" s="6">
        <v>0.7861663103103638</v>
      </c>
      <c r="AC645" s="6">
        <v>0.8145086765289307</v>
      </c>
      <c r="AD645" s="6">
        <v>0.06072673913079374</v>
      </c>
    </row>
    <row r="646" spans="1:30" s="8" customFormat="1">
      <c r="A646" s="8" t="s">
        <v>366</v>
      </c>
      <c r="B646" s="8" t="s">
        <v>1535</v>
      </c>
      <c r="C646" s="8">
        <v>18.30261130895783</v>
      </c>
      <c r="D646" s="8">
        <v>18.37255251840485</v>
      </c>
      <c r="E646" s="8">
        <v>18.13477580054477</v>
      </c>
      <c r="F646" s="8">
        <v>18.08375190107112</v>
      </c>
      <c r="G646" s="8">
        <v>18.1050401395118</v>
      </c>
      <c r="H646" s="8">
        <v>18.08103257110292</v>
      </c>
      <c r="I646" s="8">
        <v>17.88477645628559</v>
      </c>
      <c r="J646" s="8">
        <v>17.71471378649072</v>
      </c>
      <c r="K646" s="8">
        <v>17.3602420977148</v>
      </c>
      <c r="L646" s="8">
        <v>17.23404423738813</v>
      </c>
      <c r="M646" s="8">
        <v>17.11141179489305</v>
      </c>
      <c r="N646" s="8">
        <v>16.99518138292613</v>
      </c>
      <c r="O646" s="8">
        <v>16.92176117520735</v>
      </c>
      <c r="P646" s="8">
        <v>16.81681125884951</v>
      </c>
      <c r="Q646" s="8">
        <v>16.81248527953586</v>
      </c>
      <c r="R646" s="8">
        <v>16.66867626052612</v>
      </c>
      <c r="S646" s="8">
        <v>16.72319274637828</v>
      </c>
      <c r="T646" s="8">
        <v>16.83765002697583</v>
      </c>
      <c r="U646" s="8">
        <v>16.94437504041083</v>
      </c>
      <c r="V646" s="8">
        <v>17.02143511413636</v>
      </c>
      <c r="W646" s="8">
        <v>17.09664087746308</v>
      </c>
      <c r="X646" s="8">
        <v>17.13355557439346</v>
      </c>
      <c r="Y646" s="8">
        <v>17.16191953750758</v>
      </c>
      <c r="Z646" s="8">
        <v>17.20042975417543</v>
      </c>
      <c r="AA646" s="8">
        <v>17.24593738126132</v>
      </c>
      <c r="AB646" s="8">
        <v>17.2986976085048</v>
      </c>
      <c r="AC646" s="8">
        <v>17.30827375728794</v>
      </c>
      <c r="AD646" s="8">
        <v>-0.002146120901637794</v>
      </c>
    </row>
    <row r="647" spans="1:30" s="6" customFormat="1"/>
    <row r="648" spans="1:30" s="8" customFormat="1">
      <c r="B648" s="8" t="s">
        <v>1536</v>
      </c>
    </row>
    <row r="649" spans="1:30" s="6" customFormat="1">
      <c r="A649" s="6" t="s">
        <v>367</v>
      </c>
      <c r="B649" s="6" t="s">
        <v>1537</v>
      </c>
      <c r="C649" s="6">
        <v>0.035525296</v>
      </c>
      <c r="D649" s="6">
        <v>0.042155232</v>
      </c>
      <c r="E649" s="6">
        <v>0.049197792</v>
      </c>
      <c r="F649" s="6">
        <v>0.055102492</v>
      </c>
      <c r="G649" s="6">
        <v>0.06113082</v>
      </c>
      <c r="H649" s="6">
        <v>0.06332696</v>
      </c>
      <c r="I649" s="6">
        <v>0.066035624</v>
      </c>
      <c r="J649" s="6">
        <v>0.06847416000000001</v>
      </c>
      <c r="K649" s="6">
        <v>0.071068648</v>
      </c>
      <c r="L649" s="6">
        <v>0.07102879199999999</v>
      </c>
      <c r="M649" s="6">
        <v>0.071830112</v>
      </c>
      <c r="N649" s="6">
        <v>0.07184947999999999</v>
      </c>
      <c r="O649" s="6">
        <v>0.071915928</v>
      </c>
      <c r="P649" s="6">
        <v>0.07180188</v>
      </c>
      <c r="Q649" s="6">
        <v>0.071685016</v>
      </c>
      <c r="R649" s="6">
        <v>0.071600728</v>
      </c>
      <c r="S649" s="6">
        <v>0.070626816</v>
      </c>
      <c r="T649" s="6">
        <v>0.070498704</v>
      </c>
      <c r="U649" s="6">
        <v>0.070575448</v>
      </c>
      <c r="V649" s="6">
        <v>0.07064448800000001</v>
      </c>
      <c r="W649" s="6">
        <v>0.070711384</v>
      </c>
      <c r="X649" s="6">
        <v>0.070803248</v>
      </c>
      <c r="Y649" s="6">
        <v>0.071023792</v>
      </c>
      <c r="Z649" s="6">
        <v>0.07088308</v>
      </c>
      <c r="AA649" s="6">
        <v>0.07094124</v>
      </c>
      <c r="AB649" s="6">
        <v>0.070837872</v>
      </c>
      <c r="AC649" s="6">
        <v>0.070930064</v>
      </c>
      <c r="AD649" s="6">
        <v>0.02695098825796927</v>
      </c>
    </row>
    <row r="650" spans="1:30" s="6" customFormat="1">
      <c r="A650" s="6" t="s">
        <v>368</v>
      </c>
      <c r="B650" s="6" t="s">
        <v>1538</v>
      </c>
      <c r="C650" s="6">
        <v>0.2139245718717575</v>
      </c>
      <c r="D650" s="6">
        <v>0.2432559281587601</v>
      </c>
      <c r="E650" s="6">
        <v>0.2729360163211823</v>
      </c>
      <c r="F650" s="6">
        <v>0.3008634746074677</v>
      </c>
      <c r="G650" s="6">
        <v>0.3293381333351135</v>
      </c>
      <c r="H650" s="6">
        <v>0.3581538796424866</v>
      </c>
      <c r="I650" s="6">
        <v>0.3889351487159729</v>
      </c>
      <c r="J650" s="6">
        <v>0.4220006167888641</v>
      </c>
      <c r="K650" s="6">
        <v>0.4546797573566437</v>
      </c>
      <c r="L650" s="6">
        <v>0.4885523319244385</v>
      </c>
      <c r="M650" s="6">
        <v>0.5220834612846375</v>
      </c>
      <c r="N650" s="6">
        <v>0.5482144951820374</v>
      </c>
      <c r="O650" s="6">
        <v>0.5751385688781738</v>
      </c>
      <c r="P650" s="6">
        <v>0.6022674441337585</v>
      </c>
      <c r="Q650" s="6">
        <v>0.6307194828987122</v>
      </c>
      <c r="R650" s="6">
        <v>0.6592939496040344</v>
      </c>
      <c r="S650" s="6">
        <v>0.6883999109268188</v>
      </c>
      <c r="T650" s="6">
        <v>0.7176511883735657</v>
      </c>
      <c r="U650" s="6">
        <v>0.7477244138717651</v>
      </c>
      <c r="V650" s="6">
        <v>0.778134822845459</v>
      </c>
      <c r="W650" s="6">
        <v>0.8089730143547058</v>
      </c>
      <c r="X650" s="6">
        <v>0.8408430814743042</v>
      </c>
      <c r="Y650" s="6">
        <v>0.8733468055725098</v>
      </c>
      <c r="Z650" s="6">
        <v>0.9067915678024292</v>
      </c>
      <c r="AA650" s="6">
        <v>0.9409922957420349</v>
      </c>
      <c r="AB650" s="6">
        <v>0.9759445190429688</v>
      </c>
      <c r="AC650" s="6">
        <v>1.011262059211731</v>
      </c>
      <c r="AD650" s="6">
        <v>0.06156421665668255</v>
      </c>
    </row>
    <row r="651" spans="1:30" s="6" customFormat="1">
      <c r="A651" s="6" t="s">
        <v>369</v>
      </c>
      <c r="B651" s="6" t="s">
        <v>1539</v>
      </c>
      <c r="C651" s="6">
        <v>0.001260459655895829</v>
      </c>
      <c r="D651" s="6">
        <v>0.002140008378773928</v>
      </c>
      <c r="E651" s="6">
        <v>0.003001273144036531</v>
      </c>
      <c r="F651" s="6">
        <v>0.003401307156309485</v>
      </c>
      <c r="G651" s="6">
        <v>0.003848665161058307</v>
      </c>
      <c r="H651" s="6">
        <v>0.004332907497882843</v>
      </c>
      <c r="I651" s="6">
        <v>0.00526123121380806</v>
      </c>
      <c r="J651" s="6">
        <v>0.006483206059783697</v>
      </c>
      <c r="K651" s="6">
        <v>0.007724746130406857</v>
      </c>
      <c r="L651" s="6">
        <v>0.008146197535097599</v>
      </c>
      <c r="M651" s="6">
        <v>0.008342248387634754</v>
      </c>
      <c r="N651" s="6">
        <v>0.00834696926176548</v>
      </c>
      <c r="O651" s="6">
        <v>0.008352694101631641</v>
      </c>
      <c r="P651" s="6">
        <v>0.008359364233911037</v>
      </c>
      <c r="Q651" s="6">
        <v>0.008367029018700123</v>
      </c>
      <c r="R651" s="6">
        <v>0.008375437930226326</v>
      </c>
      <c r="S651" s="6">
        <v>0.008384679444134235</v>
      </c>
      <c r="T651" s="6">
        <v>0.008394846692681313</v>
      </c>
      <c r="U651" s="6">
        <v>0.008405661210417747</v>
      </c>
      <c r="V651" s="6">
        <v>0.008416884578764439</v>
      </c>
      <c r="W651" s="6">
        <v>0.008428504690527916</v>
      </c>
      <c r="X651" s="6">
        <v>0.008440623991191387</v>
      </c>
      <c r="Y651" s="6">
        <v>0.008453354239463806</v>
      </c>
      <c r="Z651" s="6">
        <v>0.008466449566185474</v>
      </c>
      <c r="AA651" s="6">
        <v>0.008480072021484375</v>
      </c>
      <c r="AB651" s="6">
        <v>0.008494231849908829</v>
      </c>
      <c r="AC651" s="6">
        <v>0.008508937433362007</v>
      </c>
      <c r="AD651" s="6">
        <v>0.07621226640039236</v>
      </c>
    </row>
    <row r="652" spans="1:30" s="8" customFormat="1">
      <c r="A652" s="8" t="s">
        <v>370</v>
      </c>
      <c r="B652" s="8" t="s">
        <v>1540</v>
      </c>
      <c r="C652" s="8">
        <v>0.2507103275276533</v>
      </c>
      <c r="D652" s="8">
        <v>0.287551168537534</v>
      </c>
      <c r="E652" s="8">
        <v>0.3251350814652188</v>
      </c>
      <c r="F652" s="8">
        <v>0.3593672737637771</v>
      </c>
      <c r="G652" s="8">
        <v>0.3943176184961719</v>
      </c>
      <c r="H652" s="8">
        <v>0.4258137471403694</v>
      </c>
      <c r="I652" s="8">
        <v>0.460232003929781</v>
      </c>
      <c r="J652" s="8">
        <v>0.4969579828486478</v>
      </c>
      <c r="K652" s="8">
        <v>0.5334731514870505</v>
      </c>
      <c r="L652" s="8">
        <v>0.5677273214595361</v>
      </c>
      <c r="M652" s="8">
        <v>0.6022558216722722</v>
      </c>
      <c r="N652" s="8">
        <v>0.6284109444438029</v>
      </c>
      <c r="O652" s="8">
        <v>0.6554071909798055</v>
      </c>
      <c r="P652" s="8">
        <v>0.6824286883676696</v>
      </c>
      <c r="Q652" s="8">
        <v>0.7107715279174123</v>
      </c>
      <c r="R652" s="8">
        <v>0.7392701155342607</v>
      </c>
      <c r="S652" s="8">
        <v>0.7674114063709531</v>
      </c>
      <c r="T652" s="8">
        <v>0.796544739066247</v>
      </c>
      <c r="U652" s="8">
        <v>0.8267055230821829</v>
      </c>
      <c r="V652" s="8">
        <v>0.8571961954242234</v>
      </c>
      <c r="W652" s="8">
        <v>0.8881129030452337</v>
      </c>
      <c r="X652" s="8">
        <v>0.9200869534654956</v>
      </c>
      <c r="Y652" s="8">
        <v>0.9528239518119735</v>
      </c>
      <c r="Z652" s="8">
        <v>0.9861410973686147</v>
      </c>
      <c r="AA652" s="8">
        <v>1.020413607763519</v>
      </c>
      <c r="AB652" s="8">
        <v>1.055276622892878</v>
      </c>
      <c r="AC652" s="8">
        <v>1.090701060645093</v>
      </c>
      <c r="AD652" s="8">
        <v>0.05817861666447377</v>
      </c>
    </row>
    <row r="653" spans="1:30" s="6" customFormat="1"/>
    <row r="654" spans="1:30" s="8" customFormat="1">
      <c r="B654" s="8" t="s">
        <v>1541</v>
      </c>
    </row>
    <row r="655" spans="1:30" s="4" customFormat="1">
      <c r="A655" s="4" t="s">
        <v>371</v>
      </c>
      <c r="B655" s="4" t="s">
        <v>1542</v>
      </c>
      <c r="C655" s="4">
        <v>5643</v>
      </c>
      <c r="D655" s="4">
        <v>5924</v>
      </c>
      <c r="E655" s="4">
        <v>5901</v>
      </c>
      <c r="F655" s="4">
        <v>5879</v>
      </c>
      <c r="G655" s="4">
        <v>5856</v>
      </c>
      <c r="H655" s="4">
        <v>5833</v>
      </c>
      <c r="I655" s="4">
        <v>5810</v>
      </c>
      <c r="J655" s="4">
        <v>5787</v>
      </c>
      <c r="K655" s="4">
        <v>5764</v>
      </c>
      <c r="L655" s="4">
        <v>5741</v>
      </c>
      <c r="M655" s="4">
        <v>5718</v>
      </c>
      <c r="N655" s="4">
        <v>5695</v>
      </c>
      <c r="O655" s="4">
        <v>5672</v>
      </c>
      <c r="P655" s="4">
        <v>5649</v>
      </c>
      <c r="Q655" s="4">
        <v>5626</v>
      </c>
      <c r="R655" s="4">
        <v>5603</v>
      </c>
      <c r="S655" s="4">
        <v>5579</v>
      </c>
      <c r="T655" s="4">
        <v>5556</v>
      </c>
      <c r="U655" s="4">
        <v>5533</v>
      </c>
      <c r="V655" s="4">
        <v>5510</v>
      </c>
      <c r="W655" s="4">
        <v>5487</v>
      </c>
      <c r="X655" s="4">
        <v>5464</v>
      </c>
      <c r="Y655" s="4">
        <v>5440</v>
      </c>
      <c r="Z655" s="4">
        <v>5417</v>
      </c>
      <c r="AA655" s="4">
        <v>5394</v>
      </c>
      <c r="AB655" s="4">
        <v>5371</v>
      </c>
      <c r="AC655" s="4">
        <v>5348</v>
      </c>
      <c r="AD655" s="4">
        <v>-0.002062991400027858</v>
      </c>
    </row>
    <row r="656" spans="1:30" s="4" customFormat="1">
      <c r="A656" s="4" t="s">
        <v>372</v>
      </c>
      <c r="B656" s="4" t="s">
        <v>1543</v>
      </c>
      <c r="C656" s="4">
        <v>4981</v>
      </c>
      <c r="D656" s="4">
        <v>5319</v>
      </c>
      <c r="E656" s="4">
        <v>5298</v>
      </c>
      <c r="F656" s="4">
        <v>5277</v>
      </c>
      <c r="G656" s="4">
        <v>5256</v>
      </c>
      <c r="H656" s="4">
        <v>5235</v>
      </c>
      <c r="I656" s="4">
        <v>5214</v>
      </c>
      <c r="J656" s="4">
        <v>5193</v>
      </c>
      <c r="K656" s="4">
        <v>5172</v>
      </c>
      <c r="L656" s="4">
        <v>5151</v>
      </c>
      <c r="M656" s="4">
        <v>5130</v>
      </c>
      <c r="N656" s="4">
        <v>5109</v>
      </c>
      <c r="O656" s="4">
        <v>5088</v>
      </c>
      <c r="P656" s="4">
        <v>5068</v>
      </c>
      <c r="Q656" s="4">
        <v>5047</v>
      </c>
      <c r="R656" s="4">
        <v>5026</v>
      </c>
      <c r="S656" s="4">
        <v>5005</v>
      </c>
      <c r="T656" s="4">
        <v>4984</v>
      </c>
      <c r="U656" s="4">
        <v>4963</v>
      </c>
      <c r="V656" s="4">
        <v>4943</v>
      </c>
      <c r="W656" s="4">
        <v>4922</v>
      </c>
      <c r="X656" s="4">
        <v>4901</v>
      </c>
      <c r="Y656" s="4">
        <v>4880</v>
      </c>
      <c r="Z656" s="4">
        <v>4859</v>
      </c>
      <c r="AA656" s="4">
        <v>4838</v>
      </c>
      <c r="AB656" s="4">
        <v>4818</v>
      </c>
      <c r="AC656" s="4">
        <v>4797</v>
      </c>
      <c r="AD656" s="4">
        <v>-0.001446643046731699</v>
      </c>
    </row>
    <row r="657" spans="1:30" s="4" customFormat="1">
      <c r="A657" s="4" t="s">
        <v>373</v>
      </c>
      <c r="B657" s="4" t="s">
        <v>1544</v>
      </c>
      <c r="C657" s="4">
        <v>5306</v>
      </c>
      <c r="D657" s="4">
        <v>5952</v>
      </c>
      <c r="E657" s="4">
        <v>5937</v>
      </c>
      <c r="F657" s="4">
        <v>5923</v>
      </c>
      <c r="G657" s="4">
        <v>5908</v>
      </c>
      <c r="H657" s="4">
        <v>5894</v>
      </c>
      <c r="I657" s="4">
        <v>5879</v>
      </c>
      <c r="J657" s="4">
        <v>5864</v>
      </c>
      <c r="K657" s="4">
        <v>5850</v>
      </c>
      <c r="L657" s="4">
        <v>5835</v>
      </c>
      <c r="M657" s="4">
        <v>5820</v>
      </c>
      <c r="N657" s="4">
        <v>5806</v>
      </c>
      <c r="O657" s="4">
        <v>5791</v>
      </c>
      <c r="P657" s="4">
        <v>5776</v>
      </c>
      <c r="Q657" s="4">
        <v>5762</v>
      </c>
      <c r="R657" s="4">
        <v>5747</v>
      </c>
      <c r="S657" s="4">
        <v>5732</v>
      </c>
      <c r="T657" s="4">
        <v>5717</v>
      </c>
      <c r="U657" s="4">
        <v>5703</v>
      </c>
      <c r="V657" s="4">
        <v>5688</v>
      </c>
      <c r="W657" s="4">
        <v>5673</v>
      </c>
      <c r="X657" s="4">
        <v>5658</v>
      </c>
      <c r="Y657" s="4">
        <v>5644</v>
      </c>
      <c r="Z657" s="4">
        <v>5629</v>
      </c>
      <c r="AA657" s="4">
        <v>5614</v>
      </c>
      <c r="AB657" s="4">
        <v>5599</v>
      </c>
      <c r="AC657" s="4">
        <v>5585</v>
      </c>
      <c r="AD657" s="4">
        <v>0.001972950510931826</v>
      </c>
    </row>
    <row r="658" spans="1:30" s="4" customFormat="1">
      <c r="A658" s="4" t="s">
        <v>374</v>
      </c>
      <c r="B658" s="4" t="s">
        <v>1545</v>
      </c>
      <c r="C658" s="4">
        <v>5716</v>
      </c>
      <c r="D658" s="4">
        <v>6383</v>
      </c>
      <c r="E658" s="4">
        <v>6376</v>
      </c>
      <c r="F658" s="4">
        <v>6369</v>
      </c>
      <c r="G658" s="4">
        <v>6362</v>
      </c>
      <c r="H658" s="4">
        <v>6355</v>
      </c>
      <c r="I658" s="4">
        <v>6348</v>
      </c>
      <c r="J658" s="4">
        <v>6341</v>
      </c>
      <c r="K658" s="4">
        <v>6334</v>
      </c>
      <c r="L658" s="4">
        <v>6327</v>
      </c>
      <c r="M658" s="4">
        <v>6319</v>
      </c>
      <c r="N658" s="4">
        <v>6312</v>
      </c>
      <c r="O658" s="4">
        <v>6304</v>
      </c>
      <c r="P658" s="4">
        <v>6297</v>
      </c>
      <c r="Q658" s="4">
        <v>6289</v>
      </c>
      <c r="R658" s="4">
        <v>6282</v>
      </c>
      <c r="S658" s="4">
        <v>6274</v>
      </c>
      <c r="T658" s="4">
        <v>6267</v>
      </c>
      <c r="U658" s="4">
        <v>6259</v>
      </c>
      <c r="V658" s="4">
        <v>6252</v>
      </c>
      <c r="W658" s="4">
        <v>6244</v>
      </c>
      <c r="X658" s="4">
        <v>6236</v>
      </c>
      <c r="Y658" s="4">
        <v>6229</v>
      </c>
      <c r="Z658" s="4">
        <v>6221</v>
      </c>
      <c r="AA658" s="4">
        <v>6213</v>
      </c>
      <c r="AB658" s="4">
        <v>6206</v>
      </c>
      <c r="AC658" s="4">
        <v>6198</v>
      </c>
      <c r="AD658" s="4">
        <v>0.003118598869744194</v>
      </c>
    </row>
    <row r="659" spans="1:30" s="4" customFormat="1">
      <c r="A659" s="4" t="s">
        <v>375</v>
      </c>
      <c r="B659" s="4" t="s">
        <v>1546</v>
      </c>
      <c r="C659" s="4">
        <v>2271</v>
      </c>
      <c r="D659" s="4">
        <v>2344</v>
      </c>
      <c r="E659" s="4">
        <v>2329</v>
      </c>
      <c r="F659" s="4">
        <v>2313</v>
      </c>
      <c r="G659" s="4">
        <v>2298</v>
      </c>
      <c r="H659" s="4">
        <v>2283</v>
      </c>
      <c r="I659" s="4">
        <v>2267</v>
      </c>
      <c r="J659" s="4">
        <v>2251</v>
      </c>
      <c r="K659" s="4">
        <v>2235</v>
      </c>
      <c r="L659" s="4">
        <v>2220</v>
      </c>
      <c r="M659" s="4">
        <v>2204</v>
      </c>
      <c r="N659" s="4">
        <v>2188</v>
      </c>
      <c r="O659" s="4">
        <v>2173</v>
      </c>
      <c r="P659" s="4">
        <v>2157</v>
      </c>
      <c r="Q659" s="4">
        <v>2141</v>
      </c>
      <c r="R659" s="4">
        <v>2125</v>
      </c>
      <c r="S659" s="4">
        <v>2110</v>
      </c>
      <c r="T659" s="4">
        <v>2094</v>
      </c>
      <c r="U659" s="4">
        <v>2079</v>
      </c>
      <c r="V659" s="4">
        <v>2063</v>
      </c>
      <c r="W659" s="4">
        <v>2047</v>
      </c>
      <c r="X659" s="4">
        <v>2032</v>
      </c>
      <c r="Y659" s="4">
        <v>2016</v>
      </c>
      <c r="Z659" s="4">
        <v>2001</v>
      </c>
      <c r="AA659" s="4">
        <v>1985</v>
      </c>
      <c r="AB659" s="4">
        <v>1970</v>
      </c>
      <c r="AC659" s="4">
        <v>1955</v>
      </c>
      <c r="AD659" s="4">
        <v>-0.005746122510490559</v>
      </c>
    </row>
    <row r="660" spans="1:30" s="4" customFormat="1">
      <c r="A660" s="4" t="s">
        <v>376</v>
      </c>
      <c r="B660" s="4" t="s">
        <v>1547</v>
      </c>
      <c r="C660" s="4">
        <v>3024</v>
      </c>
      <c r="D660" s="4">
        <v>3161</v>
      </c>
      <c r="E660" s="4">
        <v>3148</v>
      </c>
      <c r="F660" s="4">
        <v>3136</v>
      </c>
      <c r="G660" s="4">
        <v>3123</v>
      </c>
      <c r="H660" s="4">
        <v>3111</v>
      </c>
      <c r="I660" s="4">
        <v>3098</v>
      </c>
      <c r="J660" s="4">
        <v>3086</v>
      </c>
      <c r="K660" s="4">
        <v>3073</v>
      </c>
      <c r="L660" s="4">
        <v>3060</v>
      </c>
      <c r="M660" s="4">
        <v>3048</v>
      </c>
      <c r="N660" s="4">
        <v>3035</v>
      </c>
      <c r="O660" s="4">
        <v>3022</v>
      </c>
      <c r="P660" s="4">
        <v>3009</v>
      </c>
      <c r="Q660" s="4">
        <v>2996</v>
      </c>
      <c r="R660" s="4">
        <v>2984</v>
      </c>
      <c r="S660" s="4">
        <v>2971</v>
      </c>
      <c r="T660" s="4">
        <v>2958</v>
      </c>
      <c r="U660" s="4">
        <v>2945</v>
      </c>
      <c r="V660" s="4">
        <v>2933</v>
      </c>
      <c r="W660" s="4">
        <v>2920</v>
      </c>
      <c r="X660" s="4">
        <v>2907</v>
      </c>
      <c r="Y660" s="4">
        <v>2894</v>
      </c>
      <c r="Z660" s="4">
        <v>2881</v>
      </c>
      <c r="AA660" s="4">
        <v>2869</v>
      </c>
      <c r="AB660" s="4">
        <v>2856</v>
      </c>
      <c r="AC660" s="4">
        <v>2843</v>
      </c>
      <c r="AD660" s="4">
        <v>-0.002371054815582974</v>
      </c>
    </row>
    <row r="661" spans="1:30" s="4" customFormat="1">
      <c r="A661" s="4" t="s">
        <v>377</v>
      </c>
      <c r="B661" s="4" t="s">
        <v>1548</v>
      </c>
      <c r="C661" s="4">
        <v>1844</v>
      </c>
      <c r="D661" s="4">
        <v>1949</v>
      </c>
      <c r="E661" s="4">
        <v>1942</v>
      </c>
      <c r="F661" s="4">
        <v>1935</v>
      </c>
      <c r="G661" s="4">
        <v>1928</v>
      </c>
      <c r="H661" s="4">
        <v>1921</v>
      </c>
      <c r="I661" s="4">
        <v>1914</v>
      </c>
      <c r="J661" s="4">
        <v>1907</v>
      </c>
      <c r="K661" s="4">
        <v>1900</v>
      </c>
      <c r="L661" s="4">
        <v>1893</v>
      </c>
      <c r="M661" s="4">
        <v>1886</v>
      </c>
      <c r="N661" s="4">
        <v>1879</v>
      </c>
      <c r="O661" s="4">
        <v>1872</v>
      </c>
      <c r="P661" s="4">
        <v>1865</v>
      </c>
      <c r="Q661" s="4">
        <v>1858</v>
      </c>
      <c r="R661" s="4">
        <v>1852</v>
      </c>
      <c r="S661" s="4">
        <v>1845</v>
      </c>
      <c r="T661" s="4">
        <v>1838</v>
      </c>
      <c r="U661" s="4">
        <v>1831</v>
      </c>
      <c r="V661" s="4">
        <v>1825</v>
      </c>
      <c r="W661" s="4">
        <v>1818</v>
      </c>
      <c r="X661" s="4">
        <v>1811</v>
      </c>
      <c r="Y661" s="4">
        <v>1805</v>
      </c>
      <c r="Z661" s="4">
        <v>1798</v>
      </c>
      <c r="AA661" s="4">
        <v>1791</v>
      </c>
      <c r="AB661" s="4">
        <v>1785</v>
      </c>
      <c r="AC661" s="4">
        <v>1778</v>
      </c>
      <c r="AD661" s="4">
        <v>-0.001400863567258437</v>
      </c>
    </row>
    <row r="662" spans="1:30" s="4" customFormat="1">
      <c r="A662" s="4" t="s">
        <v>378</v>
      </c>
      <c r="B662" s="4" t="s">
        <v>1549</v>
      </c>
      <c r="C662" s="4">
        <v>4753</v>
      </c>
      <c r="D662" s="4">
        <v>4877</v>
      </c>
      <c r="E662" s="4">
        <v>4871</v>
      </c>
      <c r="F662" s="4">
        <v>4865</v>
      </c>
      <c r="G662" s="4">
        <v>4858</v>
      </c>
      <c r="H662" s="4">
        <v>4851</v>
      </c>
      <c r="I662" s="4">
        <v>4844</v>
      </c>
      <c r="J662" s="4">
        <v>4837</v>
      </c>
      <c r="K662" s="4">
        <v>4830</v>
      </c>
      <c r="L662" s="4">
        <v>4823</v>
      </c>
      <c r="M662" s="4">
        <v>4816</v>
      </c>
      <c r="N662" s="4">
        <v>4809</v>
      </c>
      <c r="O662" s="4">
        <v>4802</v>
      </c>
      <c r="P662" s="4">
        <v>4796</v>
      </c>
      <c r="Q662" s="4">
        <v>4789</v>
      </c>
      <c r="R662" s="4">
        <v>4782</v>
      </c>
      <c r="S662" s="4">
        <v>4776</v>
      </c>
      <c r="T662" s="4">
        <v>4769</v>
      </c>
      <c r="U662" s="4">
        <v>4763</v>
      </c>
      <c r="V662" s="4">
        <v>4756</v>
      </c>
      <c r="W662" s="4">
        <v>4750</v>
      </c>
      <c r="X662" s="4">
        <v>4744</v>
      </c>
      <c r="Y662" s="4">
        <v>4737</v>
      </c>
      <c r="Z662" s="4">
        <v>4731</v>
      </c>
      <c r="AA662" s="4">
        <v>4725</v>
      </c>
      <c r="AB662" s="4">
        <v>4718</v>
      </c>
      <c r="AC662" s="4">
        <v>4712</v>
      </c>
      <c r="AD662" s="4">
        <v>-0.0003331580014124258</v>
      </c>
    </row>
    <row r="663" spans="1:30" s="4" customFormat="1">
      <c r="A663" s="4" t="s">
        <v>379</v>
      </c>
      <c r="B663" s="4" t="s">
        <v>1550</v>
      </c>
      <c r="C663" s="4">
        <v>3352</v>
      </c>
      <c r="D663" s="4">
        <v>3290</v>
      </c>
      <c r="E663" s="4">
        <v>3283</v>
      </c>
      <c r="F663" s="4">
        <v>3277</v>
      </c>
      <c r="G663" s="4">
        <v>3270</v>
      </c>
      <c r="H663" s="4">
        <v>3263</v>
      </c>
      <c r="I663" s="4">
        <v>3256</v>
      </c>
      <c r="J663" s="4">
        <v>3249</v>
      </c>
      <c r="K663" s="4">
        <v>3242</v>
      </c>
      <c r="L663" s="4">
        <v>3234</v>
      </c>
      <c r="M663" s="4">
        <v>3227</v>
      </c>
      <c r="N663" s="4">
        <v>3219</v>
      </c>
      <c r="O663" s="4">
        <v>3212</v>
      </c>
      <c r="P663" s="4">
        <v>3204</v>
      </c>
      <c r="Q663" s="4">
        <v>3197</v>
      </c>
      <c r="R663" s="4">
        <v>3189</v>
      </c>
      <c r="S663" s="4">
        <v>3181</v>
      </c>
      <c r="T663" s="4">
        <v>3174</v>
      </c>
      <c r="U663" s="4">
        <v>3166</v>
      </c>
      <c r="V663" s="4">
        <v>3158</v>
      </c>
      <c r="W663" s="4">
        <v>3150</v>
      </c>
      <c r="X663" s="4">
        <v>3143</v>
      </c>
      <c r="Y663" s="4">
        <v>3135</v>
      </c>
      <c r="Z663" s="4">
        <v>3127</v>
      </c>
      <c r="AA663" s="4">
        <v>3119</v>
      </c>
      <c r="AB663" s="4">
        <v>3112</v>
      </c>
      <c r="AC663" s="4">
        <v>3104</v>
      </c>
      <c r="AD663" s="4">
        <v>-0.002952002719077917</v>
      </c>
    </row>
    <row r="664" spans="1:30" s="12" customFormat="1">
      <c r="A664" s="12" t="s">
        <v>380</v>
      </c>
      <c r="B664" s="12" t="s">
        <v>1551</v>
      </c>
      <c r="C664" s="12">
        <v>3753.963623046875</v>
      </c>
      <c r="D664" s="12">
        <v>3970.740234375</v>
      </c>
      <c r="E664" s="12">
        <v>3953.677001953125</v>
      </c>
      <c r="F664" s="12">
        <v>3936.880859375</v>
      </c>
      <c r="G664" s="12">
        <v>3919.869384765625</v>
      </c>
      <c r="H664" s="12">
        <v>3903.10205078125</v>
      </c>
      <c r="I664" s="12">
        <v>3885.979736328125</v>
      </c>
      <c r="J664" s="12">
        <v>3868.94921875</v>
      </c>
      <c r="K664" s="12">
        <v>3852.031982421875</v>
      </c>
      <c r="L664" s="12">
        <v>3835.0634765625</v>
      </c>
      <c r="M664" s="12">
        <v>3818.08642578125</v>
      </c>
      <c r="N664" s="12">
        <v>3801.113525390625</v>
      </c>
      <c r="O664" s="12">
        <v>3784.343505859375</v>
      </c>
      <c r="P664" s="12">
        <v>3767.4775390625</v>
      </c>
      <c r="Q664" s="12">
        <v>3750.667724609375</v>
      </c>
      <c r="R664" s="12">
        <v>3733.826904296875</v>
      </c>
      <c r="S664" s="12">
        <v>3716.998779296875</v>
      </c>
      <c r="T664" s="12">
        <v>3700.15771484375</v>
      </c>
      <c r="U664" s="12">
        <v>3683.52392578125</v>
      </c>
      <c r="V664" s="12">
        <v>3666.83642578125</v>
      </c>
      <c r="W664" s="12">
        <v>3649.887939453125</v>
      </c>
      <c r="X664" s="12">
        <v>3633.3447265625</v>
      </c>
      <c r="Y664" s="12">
        <v>3616.6767578125</v>
      </c>
      <c r="Z664" s="12">
        <v>3600.13427734375</v>
      </c>
      <c r="AA664" s="12">
        <v>3583.570068359375</v>
      </c>
      <c r="AB664" s="12">
        <v>3567.73779296875</v>
      </c>
      <c r="AC664" s="12">
        <v>3551.745849609375</v>
      </c>
      <c r="AD664" s="12">
        <v>-0.002127463607979774</v>
      </c>
    </row>
    <row r="665" spans="1:30" s="6" customFormat="1"/>
    <row r="666" spans="1:30" s="8" customFormat="1">
      <c r="B666" s="8" t="s">
        <v>1552</v>
      </c>
    </row>
    <row r="667" spans="1:30" s="4" customFormat="1">
      <c r="A667" s="4" t="s">
        <v>381</v>
      </c>
      <c r="B667" s="4" t="s">
        <v>1542</v>
      </c>
      <c r="C667" s="4">
        <v>620</v>
      </c>
      <c r="D667" s="4">
        <v>609</v>
      </c>
      <c r="E667" s="4">
        <v>615</v>
      </c>
      <c r="F667" s="4">
        <v>621</v>
      </c>
      <c r="G667" s="4">
        <v>627</v>
      </c>
      <c r="H667" s="4">
        <v>633</v>
      </c>
      <c r="I667" s="4">
        <v>640</v>
      </c>
      <c r="J667" s="4">
        <v>646</v>
      </c>
      <c r="K667" s="4">
        <v>652</v>
      </c>
      <c r="L667" s="4">
        <v>659</v>
      </c>
      <c r="M667" s="4">
        <v>665</v>
      </c>
      <c r="N667" s="4">
        <v>671</v>
      </c>
      <c r="O667" s="4">
        <v>678</v>
      </c>
      <c r="P667" s="4">
        <v>684</v>
      </c>
      <c r="Q667" s="4">
        <v>690</v>
      </c>
      <c r="R667" s="4">
        <v>697</v>
      </c>
      <c r="S667" s="4">
        <v>703</v>
      </c>
      <c r="T667" s="4">
        <v>710</v>
      </c>
      <c r="U667" s="4">
        <v>716</v>
      </c>
      <c r="V667" s="4">
        <v>722</v>
      </c>
      <c r="W667" s="4">
        <v>729</v>
      </c>
      <c r="X667" s="4">
        <v>735</v>
      </c>
      <c r="Y667" s="4">
        <v>741</v>
      </c>
      <c r="Z667" s="4">
        <v>748</v>
      </c>
      <c r="AA667" s="4">
        <v>754</v>
      </c>
      <c r="AB667" s="4">
        <v>760</v>
      </c>
      <c r="AC667" s="4">
        <v>767</v>
      </c>
      <c r="AD667" s="4">
        <v>0.008216933791928449</v>
      </c>
    </row>
    <row r="668" spans="1:30" s="4" customFormat="1">
      <c r="A668" s="4" t="s">
        <v>382</v>
      </c>
      <c r="B668" s="4" t="s">
        <v>1543</v>
      </c>
      <c r="C668" s="4">
        <v>867</v>
      </c>
      <c r="D668" s="4">
        <v>845</v>
      </c>
      <c r="E668" s="4">
        <v>853</v>
      </c>
      <c r="F668" s="4">
        <v>860</v>
      </c>
      <c r="G668" s="4">
        <v>868</v>
      </c>
      <c r="H668" s="4">
        <v>876</v>
      </c>
      <c r="I668" s="4">
        <v>884</v>
      </c>
      <c r="J668" s="4">
        <v>892</v>
      </c>
      <c r="K668" s="4">
        <v>900</v>
      </c>
      <c r="L668" s="4">
        <v>908</v>
      </c>
      <c r="M668" s="4">
        <v>915</v>
      </c>
      <c r="N668" s="4">
        <v>923</v>
      </c>
      <c r="O668" s="4">
        <v>931</v>
      </c>
      <c r="P668" s="4">
        <v>939</v>
      </c>
      <c r="Q668" s="4">
        <v>947</v>
      </c>
      <c r="R668" s="4">
        <v>955</v>
      </c>
      <c r="S668" s="4">
        <v>963</v>
      </c>
      <c r="T668" s="4">
        <v>971</v>
      </c>
      <c r="U668" s="4">
        <v>978</v>
      </c>
      <c r="V668" s="4">
        <v>986</v>
      </c>
      <c r="W668" s="4">
        <v>994</v>
      </c>
      <c r="X668" s="4">
        <v>1002</v>
      </c>
      <c r="Y668" s="4">
        <v>1010</v>
      </c>
      <c r="Z668" s="4">
        <v>1018</v>
      </c>
      <c r="AA668" s="4">
        <v>1026</v>
      </c>
      <c r="AB668" s="4">
        <v>1033</v>
      </c>
      <c r="AC668" s="4">
        <v>1041</v>
      </c>
      <c r="AD668" s="4">
        <v>0.007059342503465071</v>
      </c>
    </row>
    <row r="669" spans="1:30" s="4" customFormat="1">
      <c r="A669" s="4" t="s">
        <v>383</v>
      </c>
      <c r="B669" s="4" t="s">
        <v>1544</v>
      </c>
      <c r="C669" s="4">
        <v>899</v>
      </c>
      <c r="D669" s="4">
        <v>851</v>
      </c>
      <c r="E669" s="4">
        <v>856</v>
      </c>
      <c r="F669" s="4">
        <v>861</v>
      </c>
      <c r="G669" s="4">
        <v>866</v>
      </c>
      <c r="H669" s="4">
        <v>871</v>
      </c>
      <c r="I669" s="4">
        <v>876</v>
      </c>
      <c r="J669" s="4">
        <v>881</v>
      </c>
      <c r="K669" s="4">
        <v>886</v>
      </c>
      <c r="L669" s="4">
        <v>890</v>
      </c>
      <c r="M669" s="4">
        <v>895</v>
      </c>
      <c r="N669" s="4">
        <v>900</v>
      </c>
      <c r="O669" s="4">
        <v>905</v>
      </c>
      <c r="P669" s="4">
        <v>910</v>
      </c>
      <c r="Q669" s="4">
        <v>915</v>
      </c>
      <c r="R669" s="4">
        <v>920</v>
      </c>
      <c r="S669" s="4">
        <v>925</v>
      </c>
      <c r="T669" s="4">
        <v>930</v>
      </c>
      <c r="U669" s="4">
        <v>935</v>
      </c>
      <c r="V669" s="4">
        <v>940</v>
      </c>
      <c r="W669" s="4">
        <v>945</v>
      </c>
      <c r="X669" s="4">
        <v>950</v>
      </c>
      <c r="Y669" s="4">
        <v>955</v>
      </c>
      <c r="Z669" s="4">
        <v>960</v>
      </c>
      <c r="AA669" s="4">
        <v>965</v>
      </c>
      <c r="AB669" s="4">
        <v>970</v>
      </c>
      <c r="AC669" s="4">
        <v>975</v>
      </c>
      <c r="AD669" s="4">
        <v>0.003126200887332953</v>
      </c>
    </row>
    <row r="670" spans="1:30" s="4" customFormat="1">
      <c r="A670" s="4" t="s">
        <v>384</v>
      </c>
      <c r="B670" s="4" t="s">
        <v>1545</v>
      </c>
      <c r="C670" s="4">
        <v>1046</v>
      </c>
      <c r="D670" s="4">
        <v>1046</v>
      </c>
      <c r="E670" s="4">
        <v>1051</v>
      </c>
      <c r="F670" s="4">
        <v>1056</v>
      </c>
      <c r="G670" s="4">
        <v>1061</v>
      </c>
      <c r="H670" s="4">
        <v>1066</v>
      </c>
      <c r="I670" s="4">
        <v>1071</v>
      </c>
      <c r="J670" s="4">
        <v>1076</v>
      </c>
      <c r="K670" s="4">
        <v>1081</v>
      </c>
      <c r="L670" s="4">
        <v>1086</v>
      </c>
      <c r="M670" s="4">
        <v>1092</v>
      </c>
      <c r="N670" s="4">
        <v>1097</v>
      </c>
      <c r="O670" s="4">
        <v>1102</v>
      </c>
      <c r="P670" s="4">
        <v>1107</v>
      </c>
      <c r="Q670" s="4">
        <v>1112</v>
      </c>
      <c r="R670" s="4">
        <v>1117</v>
      </c>
      <c r="S670" s="4">
        <v>1122</v>
      </c>
      <c r="T670" s="4">
        <v>1128</v>
      </c>
      <c r="U670" s="4">
        <v>1133</v>
      </c>
      <c r="V670" s="4">
        <v>1138</v>
      </c>
      <c r="W670" s="4">
        <v>1143</v>
      </c>
      <c r="X670" s="4">
        <v>1148</v>
      </c>
      <c r="Y670" s="4">
        <v>1153</v>
      </c>
      <c r="Z670" s="4">
        <v>1159</v>
      </c>
      <c r="AA670" s="4">
        <v>1164</v>
      </c>
      <c r="AB670" s="4">
        <v>1169</v>
      </c>
      <c r="AC670" s="4">
        <v>1174</v>
      </c>
      <c r="AD670" s="4">
        <v>0.004450001046429009</v>
      </c>
    </row>
    <row r="671" spans="1:30" s="4" customFormat="1">
      <c r="A671" s="4" t="s">
        <v>385</v>
      </c>
      <c r="B671" s="4" t="s">
        <v>1546</v>
      </c>
      <c r="C671" s="4">
        <v>2399</v>
      </c>
      <c r="D671" s="4">
        <v>2400</v>
      </c>
      <c r="E671" s="4">
        <v>2415</v>
      </c>
      <c r="F671" s="4">
        <v>2430</v>
      </c>
      <c r="G671" s="4">
        <v>2445</v>
      </c>
      <c r="H671" s="4">
        <v>2460</v>
      </c>
      <c r="I671" s="4">
        <v>2476</v>
      </c>
      <c r="J671" s="4">
        <v>2491</v>
      </c>
      <c r="K671" s="4">
        <v>2507</v>
      </c>
      <c r="L671" s="4">
        <v>2522</v>
      </c>
      <c r="M671" s="4">
        <v>2538</v>
      </c>
      <c r="N671" s="4">
        <v>2553</v>
      </c>
      <c r="O671" s="4">
        <v>2569</v>
      </c>
      <c r="P671" s="4">
        <v>2585</v>
      </c>
      <c r="Q671" s="4">
        <v>2600</v>
      </c>
      <c r="R671" s="4">
        <v>2616</v>
      </c>
      <c r="S671" s="4">
        <v>2632</v>
      </c>
      <c r="T671" s="4">
        <v>2648</v>
      </c>
      <c r="U671" s="4">
        <v>2663</v>
      </c>
      <c r="V671" s="4">
        <v>2679</v>
      </c>
      <c r="W671" s="4">
        <v>2695</v>
      </c>
      <c r="X671" s="4">
        <v>2711</v>
      </c>
      <c r="Y671" s="4">
        <v>2727</v>
      </c>
      <c r="Z671" s="4">
        <v>2742</v>
      </c>
      <c r="AA671" s="4">
        <v>2758</v>
      </c>
      <c r="AB671" s="4">
        <v>2774</v>
      </c>
      <c r="AC671" s="4">
        <v>2790</v>
      </c>
      <c r="AD671" s="4">
        <v>0.005824187781875212</v>
      </c>
    </row>
    <row r="672" spans="1:30" s="4" customFormat="1">
      <c r="A672" s="4" t="s">
        <v>386</v>
      </c>
      <c r="B672" s="4" t="s">
        <v>1547</v>
      </c>
      <c r="C672" s="4">
        <v>1859</v>
      </c>
      <c r="D672" s="4">
        <v>1773</v>
      </c>
      <c r="E672" s="4">
        <v>1781</v>
      </c>
      <c r="F672" s="4">
        <v>1788</v>
      </c>
      <c r="G672" s="4">
        <v>1796</v>
      </c>
      <c r="H672" s="4">
        <v>1803</v>
      </c>
      <c r="I672" s="4">
        <v>1811</v>
      </c>
      <c r="J672" s="4">
        <v>1818</v>
      </c>
      <c r="K672" s="4">
        <v>1826</v>
      </c>
      <c r="L672" s="4">
        <v>1834</v>
      </c>
      <c r="M672" s="4">
        <v>1841</v>
      </c>
      <c r="N672" s="4">
        <v>1849</v>
      </c>
      <c r="O672" s="4">
        <v>1857</v>
      </c>
      <c r="P672" s="4">
        <v>1864</v>
      </c>
      <c r="Q672" s="4">
        <v>1872</v>
      </c>
      <c r="R672" s="4">
        <v>1879</v>
      </c>
      <c r="S672" s="4">
        <v>1887</v>
      </c>
      <c r="T672" s="4">
        <v>1895</v>
      </c>
      <c r="U672" s="4">
        <v>1902</v>
      </c>
      <c r="V672" s="4">
        <v>1910</v>
      </c>
      <c r="W672" s="4">
        <v>1918</v>
      </c>
      <c r="X672" s="4">
        <v>1925</v>
      </c>
      <c r="Y672" s="4">
        <v>1933</v>
      </c>
      <c r="Z672" s="4">
        <v>1940</v>
      </c>
      <c r="AA672" s="4">
        <v>1948</v>
      </c>
      <c r="AB672" s="4">
        <v>1956</v>
      </c>
      <c r="AC672" s="4">
        <v>1963</v>
      </c>
      <c r="AD672" s="4">
        <v>0.00209585503079146</v>
      </c>
    </row>
    <row r="673" spans="1:30" s="4" customFormat="1">
      <c r="A673" s="4" t="s">
        <v>387</v>
      </c>
      <c r="B673" s="4" t="s">
        <v>1548</v>
      </c>
      <c r="C673" s="4">
        <v>3073</v>
      </c>
      <c r="D673" s="4">
        <v>2901</v>
      </c>
      <c r="E673" s="4">
        <v>2915</v>
      </c>
      <c r="F673" s="4">
        <v>2928</v>
      </c>
      <c r="G673" s="4">
        <v>2942</v>
      </c>
      <c r="H673" s="4">
        <v>2955</v>
      </c>
      <c r="I673" s="4">
        <v>2969</v>
      </c>
      <c r="J673" s="4">
        <v>2982</v>
      </c>
      <c r="K673" s="4">
        <v>2996</v>
      </c>
      <c r="L673" s="4">
        <v>3010</v>
      </c>
      <c r="M673" s="4">
        <v>3023</v>
      </c>
      <c r="N673" s="4">
        <v>3037</v>
      </c>
      <c r="O673" s="4">
        <v>3050</v>
      </c>
      <c r="P673" s="4">
        <v>3064</v>
      </c>
      <c r="Q673" s="4">
        <v>3077</v>
      </c>
      <c r="R673" s="4">
        <v>3091</v>
      </c>
      <c r="S673" s="4">
        <v>3104</v>
      </c>
      <c r="T673" s="4">
        <v>3118</v>
      </c>
      <c r="U673" s="4">
        <v>3131</v>
      </c>
      <c r="V673" s="4">
        <v>3145</v>
      </c>
      <c r="W673" s="4">
        <v>3158</v>
      </c>
      <c r="X673" s="4">
        <v>3172</v>
      </c>
      <c r="Y673" s="4">
        <v>3185</v>
      </c>
      <c r="Z673" s="4">
        <v>3199</v>
      </c>
      <c r="AA673" s="4">
        <v>3212</v>
      </c>
      <c r="AB673" s="4">
        <v>3226</v>
      </c>
      <c r="AC673" s="4">
        <v>3239</v>
      </c>
      <c r="AD673" s="4">
        <v>0.002025523878423474</v>
      </c>
    </row>
    <row r="674" spans="1:30" s="4" customFormat="1">
      <c r="A674" s="4" t="s">
        <v>388</v>
      </c>
      <c r="B674" s="4" t="s">
        <v>1549</v>
      </c>
      <c r="C674" s="4">
        <v>1710</v>
      </c>
      <c r="D674" s="4">
        <v>1568</v>
      </c>
      <c r="E674" s="4">
        <v>1575</v>
      </c>
      <c r="F674" s="4">
        <v>1583</v>
      </c>
      <c r="G674" s="4">
        <v>1591</v>
      </c>
      <c r="H674" s="4">
        <v>1598</v>
      </c>
      <c r="I674" s="4">
        <v>1606</v>
      </c>
      <c r="J674" s="4">
        <v>1613</v>
      </c>
      <c r="K674" s="4">
        <v>1621</v>
      </c>
      <c r="L674" s="4">
        <v>1629</v>
      </c>
      <c r="M674" s="4">
        <v>1636</v>
      </c>
      <c r="N674" s="4">
        <v>1644</v>
      </c>
      <c r="O674" s="4">
        <v>1651</v>
      </c>
      <c r="P674" s="4">
        <v>1659</v>
      </c>
      <c r="Q674" s="4">
        <v>1666</v>
      </c>
      <c r="R674" s="4">
        <v>1674</v>
      </c>
      <c r="S674" s="4">
        <v>1681</v>
      </c>
      <c r="T674" s="4">
        <v>1689</v>
      </c>
      <c r="U674" s="4">
        <v>1696</v>
      </c>
      <c r="V674" s="4">
        <v>1703</v>
      </c>
      <c r="W674" s="4">
        <v>1711</v>
      </c>
      <c r="X674" s="4">
        <v>1718</v>
      </c>
      <c r="Y674" s="4">
        <v>1725</v>
      </c>
      <c r="Z674" s="4">
        <v>1733</v>
      </c>
      <c r="AA674" s="4">
        <v>1740</v>
      </c>
      <c r="AB674" s="4">
        <v>1747</v>
      </c>
      <c r="AC674" s="4">
        <v>1755</v>
      </c>
      <c r="AD674" s="4">
        <v>0.0009995563932072571</v>
      </c>
    </row>
    <row r="675" spans="1:30" s="4" customFormat="1">
      <c r="A675" s="4" t="s">
        <v>389</v>
      </c>
      <c r="B675" s="4" t="s">
        <v>1550</v>
      </c>
      <c r="C675" s="4">
        <v>1056</v>
      </c>
      <c r="D675" s="4">
        <v>1023</v>
      </c>
      <c r="E675" s="4">
        <v>1032</v>
      </c>
      <c r="F675" s="4">
        <v>1040</v>
      </c>
      <c r="G675" s="4">
        <v>1049</v>
      </c>
      <c r="H675" s="4">
        <v>1057</v>
      </c>
      <c r="I675" s="4">
        <v>1066</v>
      </c>
      <c r="J675" s="4">
        <v>1075</v>
      </c>
      <c r="K675" s="4">
        <v>1083</v>
      </c>
      <c r="L675" s="4">
        <v>1092</v>
      </c>
      <c r="M675" s="4">
        <v>1101</v>
      </c>
      <c r="N675" s="4">
        <v>1109</v>
      </c>
      <c r="O675" s="4">
        <v>1118</v>
      </c>
      <c r="P675" s="4">
        <v>1127</v>
      </c>
      <c r="Q675" s="4">
        <v>1135</v>
      </c>
      <c r="R675" s="4">
        <v>1144</v>
      </c>
      <c r="S675" s="4">
        <v>1153</v>
      </c>
      <c r="T675" s="4">
        <v>1161</v>
      </c>
      <c r="U675" s="4">
        <v>1170</v>
      </c>
      <c r="V675" s="4">
        <v>1179</v>
      </c>
      <c r="W675" s="4">
        <v>1188</v>
      </c>
      <c r="X675" s="4">
        <v>1196</v>
      </c>
      <c r="Y675" s="4">
        <v>1205</v>
      </c>
      <c r="Z675" s="4">
        <v>1214</v>
      </c>
      <c r="AA675" s="4">
        <v>1222</v>
      </c>
      <c r="AB675" s="4">
        <v>1231</v>
      </c>
      <c r="AC675" s="4">
        <v>1240</v>
      </c>
      <c r="AD675" s="4">
        <v>0.006196937223997168</v>
      </c>
    </row>
    <row r="676" spans="1:30" s="12" customFormat="1">
      <c r="A676" s="12" t="s">
        <v>390</v>
      </c>
      <c r="B676" s="12" t="s">
        <v>1551</v>
      </c>
      <c r="C676" s="12">
        <v>1616.899047851562</v>
      </c>
      <c r="D676" s="12">
        <v>1566.379516601562</v>
      </c>
      <c r="E676" s="12">
        <v>1578.362670898438</v>
      </c>
      <c r="F676" s="12">
        <v>1589.961059570312</v>
      </c>
      <c r="G676" s="12">
        <v>1602.0439453125</v>
      </c>
      <c r="H676" s="12">
        <v>1613.705810546875</v>
      </c>
      <c r="I676" s="12">
        <v>1626.066040039062</v>
      </c>
      <c r="J676" s="12">
        <v>1637.93115234375</v>
      </c>
      <c r="K676" s="12">
        <v>1650.127319335938</v>
      </c>
      <c r="L676" s="12">
        <v>1662.21337890625</v>
      </c>
      <c r="M676" s="12">
        <v>1674.297119140625</v>
      </c>
      <c r="N676" s="12">
        <v>1686.352172851562</v>
      </c>
      <c r="O676" s="12">
        <v>1698.63427734375</v>
      </c>
      <c r="P676" s="12">
        <v>1711.057495117188</v>
      </c>
      <c r="Q676" s="12">
        <v>1722.959838867188</v>
      </c>
      <c r="R676" s="12">
        <v>1735.467895507812</v>
      </c>
      <c r="S676" s="12">
        <v>1747.792114257812</v>
      </c>
      <c r="T676" s="12">
        <v>1760.29248046875</v>
      </c>
      <c r="U676" s="12">
        <v>1772.279052734375</v>
      </c>
      <c r="V676" s="12">
        <v>1784.8037109375</v>
      </c>
      <c r="W676" s="12">
        <v>1797.338500976562</v>
      </c>
      <c r="X676" s="12">
        <v>1809.67919921875</v>
      </c>
      <c r="Y676" s="12">
        <v>1822.108642578125</v>
      </c>
      <c r="Z676" s="12">
        <v>1834.589721679688</v>
      </c>
      <c r="AA676" s="12">
        <v>1846.810180664062</v>
      </c>
      <c r="AB676" s="12">
        <v>1859.140258789062</v>
      </c>
      <c r="AC676" s="12">
        <v>1871.439208984375</v>
      </c>
      <c r="AD676" s="12">
        <v>0.005638823979331908</v>
      </c>
    </row>
    <row r="677" spans="1:30" s="6" customForma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 spans="1:30" s="6" customFormat="1">
      <c r="B678" s="6" t="s">
        <v>1285</v>
      </c>
    </row>
    <row r="679" spans="1:30" s="6" customFormat="1">
      <c r="B679" s="6" t="s">
        <v>1286</v>
      </c>
    </row>
    <row r="680" spans="1:30" s="6" customFormat="1">
      <c r="B680" s="6" t="s">
        <v>1287</v>
      </c>
    </row>
    <row r="681" spans="1:30" s="6" customFormat="1">
      <c r="B681" s="6" t="s">
        <v>1553</v>
      </c>
    </row>
    <row r="682" spans="1:30" s="6" customFormat="1">
      <c r="B682" s="6" t="s">
        <v>1554</v>
      </c>
    </row>
    <row r="683" spans="1:30" s="6" customFormat="1">
      <c r="B683" s="6" t="s">
        <v>1555</v>
      </c>
    </row>
    <row r="684" spans="1:30" s="6" customFormat="1">
      <c r="B684" s="6" t="s">
        <v>1556</v>
      </c>
    </row>
    <row r="685" spans="1:30" s="6" customFormat="1">
      <c r="B685" s="6" t="s">
        <v>1557</v>
      </c>
    </row>
    <row r="686" spans="1:30" s="6" customFormat="1">
      <c r="B686" s="6" t="s">
        <v>1558</v>
      </c>
    </row>
    <row r="687" spans="1:30" s="6" customFormat="1">
      <c r="B687" s="6" t="s">
        <v>1559</v>
      </c>
    </row>
    <row r="688" spans="1:30" s="6" customFormat="1">
      <c r="B688" s="6" t="s">
        <v>1560</v>
      </c>
    </row>
    <row r="689" spans="2:2" s="6" customFormat="1">
      <c r="B689" s="6" t="s">
        <v>1561</v>
      </c>
    </row>
    <row r="690" spans="2:2" s="6" customFormat="1">
      <c r="B690" s="6" t="s">
        <v>1562</v>
      </c>
    </row>
    <row r="691" spans="2:2" s="6" customFormat="1">
      <c r="B691" s="6" t="s">
        <v>1563</v>
      </c>
    </row>
    <row r="692" spans="2:2" s="6" customFormat="1">
      <c r="B692" s="6" t="s">
        <v>1564</v>
      </c>
    </row>
    <row r="693" spans="2:2" s="6" customFormat="1">
      <c r="B693" s="6" t="s">
        <v>1565</v>
      </c>
    </row>
    <row r="694" spans="2:2" s="6" customFormat="1">
      <c r="B694" s="6" t="s">
        <v>1566</v>
      </c>
    </row>
    <row r="695" spans="2:2" s="6" customFormat="1">
      <c r="B695" s="6" t="s">
        <v>1567</v>
      </c>
    </row>
    <row r="696" spans="2:2" s="6" customFormat="1">
      <c r="B696" s="6" t="s">
        <v>1568</v>
      </c>
    </row>
    <row r="697" spans="2:2" s="6" customFormat="1">
      <c r="B697" s="6" t="s">
        <v>1569</v>
      </c>
    </row>
    <row r="698" spans="2:2" s="6" customFormat="1">
      <c r="B698" s="6" t="s">
        <v>1570</v>
      </c>
    </row>
    <row r="699" spans="2:2" s="6" customFormat="1">
      <c r="B699" s="6" t="s">
        <v>1571</v>
      </c>
    </row>
    <row r="700" spans="2:2" s="6" customFormat="1">
      <c r="B700" s="6" t="s">
        <v>1572</v>
      </c>
    </row>
    <row r="701" spans="2:2" s="6" customFormat="1">
      <c r="B701" s="6" t="s">
        <v>1573</v>
      </c>
    </row>
    <row r="702" spans="2:2" s="6" customFormat="1">
      <c r="B702" s="6" t="s">
        <v>1574</v>
      </c>
    </row>
    <row r="703" spans="2:2" s="6" customFormat="1">
      <c r="B703" s="6" t="s">
        <v>1575</v>
      </c>
    </row>
    <row r="704" spans="2:2" s="6" customFormat="1">
      <c r="B704" s="6" t="s">
        <v>1311</v>
      </c>
    </row>
    <row r="705" spans="2:30" s="6" customFormat="1">
      <c r="B705" s="6" t="s">
        <v>1313</v>
      </c>
    </row>
    <row r="706" spans="2:30" s="4" customFormat="1"/>
    <row r="707" spans="2:30" s="4" customFormat="1"/>
    <row r="708" spans="2:30" s="4" customFormat="1"/>
    <row r="709" spans="2:30" s="4" customFormat="1">
      <c r="B709" s="4" t="s">
        <v>1246</v>
      </c>
    </row>
    <row r="710" spans="2:30" s="4" customFormat="1"/>
    <row r="711" spans="2:30" s="4" customFormat="1">
      <c r="C711" s="4" t="s">
        <v>2411</v>
      </c>
      <c r="D711" s="4" t="s">
        <v>2416</v>
      </c>
    </row>
    <row r="712" spans="2:30" s="4" customFormat="1">
      <c r="C712" s="4" t="s">
        <v>2412</v>
      </c>
      <c r="D712" s="4" t="s">
        <v>2417</v>
      </c>
      <c r="F712" s="4" t="s">
        <v>2420</v>
      </c>
    </row>
    <row r="713" spans="2:30" s="4" customFormat="1">
      <c r="C713" s="4" t="s">
        <v>2413</v>
      </c>
      <c r="D713" s="4" t="s">
        <v>2418</v>
      </c>
    </row>
    <row r="714" spans="2:30" s="4" customFormat="1">
      <c r="C714" s="4" t="s">
        <v>2414</v>
      </c>
      <c r="E714" s="4" t="s">
        <v>2419</v>
      </c>
    </row>
    <row r="715" spans="2:30" s="5" customFormat="1">
      <c r="B715" s="5" t="s">
        <v>1576</v>
      </c>
    </row>
    <row r="716" spans="2:30" s="6" customFormat="1">
      <c r="B716" s="6" t="s">
        <v>1248</v>
      </c>
    </row>
    <row r="717" spans="2:30" s="4" customFormat="1">
      <c r="AD717" s="4" t="s">
        <v>2421</v>
      </c>
    </row>
    <row r="718" spans="2:30" s="7" customFormat="1">
      <c r="B718" s="7" t="s">
        <v>1474</v>
      </c>
      <c r="C718" s="7">
        <v>2024</v>
      </c>
      <c r="D718" s="7">
        <v>2025</v>
      </c>
      <c r="E718" s="7">
        <v>2026</v>
      </c>
      <c r="F718" s="7">
        <v>2027</v>
      </c>
      <c r="G718" s="7">
        <v>2028</v>
      </c>
      <c r="H718" s="7">
        <v>2029</v>
      </c>
      <c r="I718" s="7">
        <v>2030</v>
      </c>
      <c r="J718" s="7">
        <v>2031</v>
      </c>
      <c r="K718" s="7">
        <v>2032</v>
      </c>
      <c r="L718" s="7">
        <v>2033</v>
      </c>
      <c r="M718" s="7">
        <v>2034</v>
      </c>
      <c r="N718" s="7">
        <v>2035</v>
      </c>
      <c r="O718" s="7">
        <v>2036</v>
      </c>
      <c r="P718" s="7">
        <v>2037</v>
      </c>
      <c r="Q718" s="7">
        <v>2038</v>
      </c>
      <c r="R718" s="7">
        <v>2039</v>
      </c>
      <c r="S718" s="7">
        <v>2040</v>
      </c>
      <c r="T718" s="7">
        <v>2041</v>
      </c>
      <c r="U718" s="7">
        <v>2042</v>
      </c>
      <c r="V718" s="7">
        <v>2043</v>
      </c>
      <c r="W718" s="7">
        <v>2044</v>
      </c>
      <c r="X718" s="7">
        <v>2045</v>
      </c>
      <c r="Y718" s="7">
        <v>2046</v>
      </c>
      <c r="Z718" s="7">
        <v>2047</v>
      </c>
      <c r="AA718" s="7">
        <v>2048</v>
      </c>
      <c r="AB718" s="7">
        <v>2049</v>
      </c>
      <c r="AC718" s="7">
        <v>2050</v>
      </c>
      <c r="AD718" s="7" t="s">
        <v>2422</v>
      </c>
    </row>
    <row r="719" spans="2:30" s="6" customFormat="1"/>
    <row r="720" spans="2:30" s="8" customFormat="1">
      <c r="B720" s="8" t="s">
        <v>1475</v>
      </c>
    </row>
    <row r="721" spans="1:30" s="6" customFormat="1"/>
    <row r="722" spans="1:30" s="8" customFormat="1">
      <c r="B722" s="8" t="s">
        <v>1577</v>
      </c>
    </row>
    <row r="723" spans="1:30" s="9" customFormat="1">
      <c r="A723" s="9" t="s">
        <v>391</v>
      </c>
      <c r="B723" s="9" t="s">
        <v>1578</v>
      </c>
      <c r="C723" s="9">
        <v>100.6297988891602</v>
      </c>
      <c r="D723" s="9">
        <v>101.8455047607422</v>
      </c>
      <c r="E723" s="9">
        <v>102.9834060668945</v>
      </c>
      <c r="F723" s="9">
        <v>104.3823089599609</v>
      </c>
      <c r="G723" s="9">
        <v>105.9497375488281</v>
      </c>
      <c r="H723" s="9">
        <v>107.606689453125</v>
      </c>
      <c r="I723" s="9">
        <v>109.2575988769531</v>
      </c>
      <c r="J723" s="9">
        <v>110.8649978637695</v>
      </c>
      <c r="K723" s="9">
        <v>112.4434814453125</v>
      </c>
      <c r="L723" s="9">
        <v>114.0275192260742</v>
      </c>
      <c r="M723" s="9">
        <v>115.6270217895508</v>
      </c>
      <c r="N723" s="9">
        <v>117.2336883544922</v>
      </c>
      <c r="O723" s="9">
        <v>118.8330001831055</v>
      </c>
      <c r="P723" s="9">
        <v>120.4086380004883</v>
      </c>
      <c r="Q723" s="9">
        <v>121.9526214599609</v>
      </c>
      <c r="R723" s="9">
        <v>123.4674987792969</v>
      </c>
      <c r="S723" s="9">
        <v>124.9582443237305</v>
      </c>
      <c r="T723" s="9">
        <v>126.4302291870117</v>
      </c>
      <c r="U723" s="9">
        <v>127.8888092041016</v>
      </c>
      <c r="V723" s="9">
        <v>129.3374328613281</v>
      </c>
      <c r="W723" s="9">
        <v>130.7792053222656</v>
      </c>
      <c r="X723" s="9">
        <v>132.2179870605469</v>
      </c>
      <c r="Y723" s="9">
        <v>133.6573028564453</v>
      </c>
      <c r="Z723" s="9">
        <v>135.1004333496094</v>
      </c>
      <c r="AA723" s="9">
        <v>136.550048828125</v>
      </c>
      <c r="AB723" s="9">
        <v>138.0076904296875</v>
      </c>
      <c r="AC723" s="9">
        <v>139.4739532470703</v>
      </c>
      <c r="AD723" s="9">
        <v>0.01263412320604695</v>
      </c>
    </row>
    <row r="724" spans="1:30" s="9" customFormat="1">
      <c r="A724" s="9" t="s">
        <v>392</v>
      </c>
      <c r="B724" s="9" t="s">
        <v>1579</v>
      </c>
      <c r="C724" s="9">
        <v>2.742075204849243</v>
      </c>
      <c r="D724" s="9">
        <v>2.676446676254272</v>
      </c>
      <c r="E724" s="9">
        <v>2.951615810394287</v>
      </c>
      <c r="F724" s="9">
        <v>3.136872053146362</v>
      </c>
      <c r="G724" s="9">
        <v>3.245102167129517</v>
      </c>
      <c r="H724" s="9">
        <v>3.258994579315186</v>
      </c>
      <c r="I724" s="9">
        <v>3.235985279083252</v>
      </c>
      <c r="J724" s="9">
        <v>3.227937936782837</v>
      </c>
      <c r="K724" s="9">
        <v>3.254823923110962</v>
      </c>
      <c r="L724" s="9">
        <v>3.29215931892395</v>
      </c>
      <c r="M724" s="9">
        <v>3.321621894836426</v>
      </c>
      <c r="N724" s="9">
        <v>3.336881875991821</v>
      </c>
      <c r="O724" s="9">
        <v>3.335924386978149</v>
      </c>
      <c r="P724" s="9">
        <v>3.326909065246582</v>
      </c>
      <c r="Q724" s="9">
        <v>3.320310592651367</v>
      </c>
      <c r="R724" s="9">
        <v>3.318532228469849</v>
      </c>
      <c r="S724" s="9">
        <v>3.321971654891968</v>
      </c>
      <c r="T724" s="9">
        <v>3.330599546432495</v>
      </c>
      <c r="U724" s="9">
        <v>3.342515707015991</v>
      </c>
      <c r="V724" s="9">
        <v>3.357473611831665</v>
      </c>
      <c r="W724" s="9">
        <v>3.376159429550171</v>
      </c>
      <c r="X724" s="9">
        <v>3.398342847824097</v>
      </c>
      <c r="Y724" s="9">
        <v>3.423772573471069</v>
      </c>
      <c r="Z724" s="9">
        <v>3.451867818832397</v>
      </c>
      <c r="AA724" s="9">
        <v>3.481558799743652</v>
      </c>
      <c r="AB724" s="9">
        <v>3.511919975280762</v>
      </c>
      <c r="AC724" s="9">
        <v>3.542278051376343</v>
      </c>
      <c r="AD724" s="9">
        <v>0.009896924176951538</v>
      </c>
    </row>
    <row r="725" spans="1:30" s="13" customFormat="1">
      <c r="A725" s="13" t="s">
        <v>393</v>
      </c>
      <c r="B725" s="13" t="s">
        <v>1275</v>
      </c>
      <c r="C725" s="13">
        <v>103.3718719482422</v>
      </c>
      <c r="D725" s="13">
        <v>104.5219497680664</v>
      </c>
      <c r="E725" s="13">
        <v>105.9350204467773</v>
      </c>
      <c r="F725" s="13">
        <v>107.5191802978516</v>
      </c>
      <c r="G725" s="13">
        <v>109.1948394775391</v>
      </c>
      <c r="H725" s="13">
        <v>110.8656845092773</v>
      </c>
      <c r="I725" s="13">
        <v>112.4935836791992</v>
      </c>
      <c r="J725" s="13">
        <v>114.0929336547852</v>
      </c>
      <c r="K725" s="13">
        <v>115.6983032226562</v>
      </c>
      <c r="L725" s="13">
        <v>117.3196792602539</v>
      </c>
      <c r="M725" s="13">
        <v>118.9486465454102</v>
      </c>
      <c r="N725" s="13">
        <v>120.5705718994141</v>
      </c>
      <c r="O725" s="13">
        <v>122.1689224243164</v>
      </c>
      <c r="P725" s="13">
        <v>123.7355499267578</v>
      </c>
      <c r="Q725" s="13">
        <v>125.2729339599609</v>
      </c>
      <c r="R725" s="13">
        <v>126.7860336303711</v>
      </c>
      <c r="S725" s="13">
        <v>128.2802124023438</v>
      </c>
      <c r="T725" s="13">
        <v>129.7608337402344</v>
      </c>
      <c r="U725" s="13">
        <v>131.2313232421875</v>
      </c>
      <c r="V725" s="13">
        <v>132.6949005126953</v>
      </c>
      <c r="W725" s="13">
        <v>134.1553649902344</v>
      </c>
      <c r="X725" s="13">
        <v>135.6163330078125</v>
      </c>
      <c r="Y725" s="13">
        <v>137.0810699462891</v>
      </c>
      <c r="Z725" s="13">
        <v>138.5523071289062</v>
      </c>
      <c r="AA725" s="13">
        <v>140.0316009521484</v>
      </c>
      <c r="AB725" s="13">
        <v>141.5196075439453</v>
      </c>
      <c r="AC725" s="13">
        <v>143.0162353515625</v>
      </c>
      <c r="AD725" s="13">
        <v>0.01256385743529265</v>
      </c>
    </row>
    <row r="726" spans="1:30" s="6" customFormat="1"/>
    <row r="727" spans="1:30" s="8" customFormat="1">
      <c r="B727" s="8" t="s">
        <v>1580</v>
      </c>
    </row>
    <row r="728" spans="1:30" s="8" customFormat="1">
      <c r="B728" s="8" t="s">
        <v>1485</v>
      </c>
    </row>
    <row r="729" spans="1:30" s="9" customFormat="1">
      <c r="A729" s="9" t="s">
        <v>394</v>
      </c>
      <c r="B729" s="9" t="s">
        <v>1581</v>
      </c>
      <c r="C729" s="9">
        <v>91.29741668701172</v>
      </c>
      <c r="D729" s="9">
        <v>93.0660400390625</v>
      </c>
      <c r="E729" s="9">
        <v>92.12213897705078</v>
      </c>
      <c r="F729" s="9">
        <v>91.44587707519531</v>
      </c>
      <c r="G729" s="9">
        <v>90.4803466796875</v>
      </c>
      <c r="H729" s="9">
        <v>89.90769195556641</v>
      </c>
      <c r="I729" s="9">
        <v>89.11265563964844</v>
      </c>
      <c r="J729" s="9">
        <v>88.37957000732422</v>
      </c>
      <c r="K729" s="9">
        <v>87.62248229980469</v>
      </c>
      <c r="L729" s="9">
        <v>86.83735656738281</v>
      </c>
      <c r="M729" s="9">
        <v>86.16773223876953</v>
      </c>
      <c r="N729" s="9">
        <v>85.69033813476562</v>
      </c>
      <c r="O729" s="9">
        <v>85.39794921875</v>
      </c>
      <c r="P729" s="9">
        <v>85.21469879150391</v>
      </c>
      <c r="Q729" s="9">
        <v>85.04439544677734</v>
      </c>
      <c r="R729" s="9">
        <v>84.94320678710938</v>
      </c>
      <c r="S729" s="9">
        <v>84.84054565429688</v>
      </c>
      <c r="T729" s="9">
        <v>84.73361206054688</v>
      </c>
      <c r="U729" s="9">
        <v>84.62282562255859</v>
      </c>
      <c r="V729" s="9">
        <v>84.52989196777344</v>
      </c>
      <c r="W729" s="9">
        <v>84.47649383544922</v>
      </c>
      <c r="X729" s="9">
        <v>84.45000457763672</v>
      </c>
      <c r="Y729" s="9">
        <v>84.41683959960938</v>
      </c>
      <c r="Z729" s="9">
        <v>84.42102813720703</v>
      </c>
      <c r="AA729" s="9">
        <v>84.46035003662109</v>
      </c>
      <c r="AB729" s="9">
        <v>84.50315093994141</v>
      </c>
      <c r="AC729" s="9">
        <v>84.55549621582031</v>
      </c>
      <c r="AD729" s="9">
        <v>-0.002946205764896903</v>
      </c>
    </row>
    <row r="730" spans="1:30" s="9" customFormat="1">
      <c r="A730" s="9" t="s">
        <v>395</v>
      </c>
      <c r="B730" s="9" t="s">
        <v>1484</v>
      </c>
      <c r="C730" s="9">
        <v>89.92622375488281</v>
      </c>
      <c r="D730" s="9">
        <v>91.54801940917969</v>
      </c>
      <c r="E730" s="9">
        <v>90.46870422363281</v>
      </c>
      <c r="F730" s="9">
        <v>89.75157928466797</v>
      </c>
      <c r="G730" s="9">
        <v>88.74954986572266</v>
      </c>
      <c r="H730" s="9">
        <v>88.11371612548828</v>
      </c>
      <c r="I730" s="9">
        <v>87.24032592773438</v>
      </c>
      <c r="J730" s="9">
        <v>86.40292358398438</v>
      </c>
      <c r="K730" s="9">
        <v>85.55589294433594</v>
      </c>
      <c r="L730" s="9">
        <v>84.6619873046875</v>
      </c>
      <c r="M730" s="9">
        <v>83.93278503417969</v>
      </c>
      <c r="N730" s="9">
        <v>83.43276214599609</v>
      </c>
      <c r="O730" s="9">
        <v>83.12537384033203</v>
      </c>
      <c r="P730" s="9">
        <v>82.92331695556641</v>
      </c>
      <c r="Q730" s="9">
        <v>82.71025085449219</v>
      </c>
      <c r="R730" s="9">
        <v>82.59719848632812</v>
      </c>
      <c r="S730" s="9">
        <v>82.47748565673828</v>
      </c>
      <c r="T730" s="9">
        <v>82.33296966552734</v>
      </c>
      <c r="U730" s="9">
        <v>82.18672180175781</v>
      </c>
      <c r="V730" s="9">
        <v>82.05306243896484</v>
      </c>
      <c r="W730" s="9">
        <v>81.95931243896484</v>
      </c>
      <c r="X730" s="9">
        <v>81.89110565185547</v>
      </c>
      <c r="Y730" s="9">
        <v>81.82350158691406</v>
      </c>
      <c r="Z730" s="9">
        <v>81.78409576416016</v>
      </c>
      <c r="AA730" s="9">
        <v>81.77850341796875</v>
      </c>
      <c r="AB730" s="9">
        <v>81.77978515625</v>
      </c>
      <c r="AC730" s="9">
        <v>81.78534698486328</v>
      </c>
      <c r="AD730" s="9">
        <v>-0.003643021220779863</v>
      </c>
    </row>
    <row r="731" spans="1:30" s="6" customFormat="1"/>
    <row r="732" spans="1:30" s="8" customFormat="1">
      <c r="B732" s="8" t="s">
        <v>1486</v>
      </c>
    </row>
    <row r="733" spans="1:30" s="8" customFormat="1">
      <c r="B733" s="8" t="s">
        <v>1582</v>
      </c>
    </row>
    <row r="734" spans="1:30" s="6" customFormat="1">
      <c r="A734" s="6" t="s">
        <v>396</v>
      </c>
      <c r="B734" s="6" t="s">
        <v>1583</v>
      </c>
      <c r="C734" s="6">
        <v>0.1865410953760147</v>
      </c>
      <c r="D734" s="6">
        <v>0.1979853361845016</v>
      </c>
      <c r="E734" s="6">
        <v>0.1980764120817184</v>
      </c>
      <c r="F734" s="6">
        <v>0.1990539580583572</v>
      </c>
      <c r="G734" s="6">
        <v>0.1990484446287155</v>
      </c>
      <c r="H734" s="6">
        <v>0.1978906691074371</v>
      </c>
      <c r="I734" s="6">
        <v>0.1963505297899246</v>
      </c>
      <c r="J734" s="6">
        <v>0.1945901066064835</v>
      </c>
      <c r="K734" s="6">
        <v>0.1927734315395355</v>
      </c>
      <c r="L734" s="6">
        <v>0.1900657117366791</v>
      </c>
      <c r="M734" s="6">
        <v>0.1876794099807739</v>
      </c>
      <c r="N734" s="6">
        <v>0.1865463256835938</v>
      </c>
      <c r="O734" s="6">
        <v>0.1857124716043472</v>
      </c>
      <c r="P734" s="6">
        <v>0.1849111765623093</v>
      </c>
      <c r="Q734" s="6">
        <v>0.183733195066452</v>
      </c>
      <c r="R734" s="6">
        <v>0.1824969500303268</v>
      </c>
      <c r="S734" s="6">
        <v>0.1811912953853607</v>
      </c>
      <c r="T734" s="6">
        <v>0.1797849535942078</v>
      </c>
      <c r="U734" s="6">
        <v>0.1782122552394867</v>
      </c>
      <c r="V734" s="6">
        <v>0.1765656620264053</v>
      </c>
      <c r="W734" s="6">
        <v>0.1747971624135971</v>
      </c>
      <c r="X734" s="6">
        <v>0.1729490011930466</v>
      </c>
      <c r="Y734" s="6">
        <v>0.1710136979818344</v>
      </c>
      <c r="Z734" s="6">
        <v>0.1690216511487961</v>
      </c>
      <c r="AA734" s="6">
        <v>0.166995033621788</v>
      </c>
      <c r="AB734" s="6">
        <v>0.1650174558162689</v>
      </c>
      <c r="AC734" s="6">
        <v>0.1630263328552246</v>
      </c>
      <c r="AD734" s="6">
        <v>-0.005168896057123895</v>
      </c>
    </row>
    <row r="735" spans="1:30" s="6" customFormat="1">
      <c r="A735" s="6" t="s">
        <v>397</v>
      </c>
      <c r="B735" s="6" t="s">
        <v>1584</v>
      </c>
      <c r="C735" s="6">
        <v>0.5728627443313599</v>
      </c>
      <c r="D735" s="6">
        <v>0.5555036664009094</v>
      </c>
      <c r="E735" s="6">
        <v>0.5671006441116333</v>
      </c>
      <c r="F735" s="6">
        <v>0.581417441368103</v>
      </c>
      <c r="G735" s="6">
        <v>0.5930193066596985</v>
      </c>
      <c r="H735" s="6">
        <v>0.6005260348320007</v>
      </c>
      <c r="I735" s="6">
        <v>0.6056564450263977</v>
      </c>
      <c r="J735" s="6">
        <v>0.6105110049247742</v>
      </c>
      <c r="K735" s="6">
        <v>0.6159157156944275</v>
      </c>
      <c r="L735" s="6">
        <v>0.6205512285232544</v>
      </c>
      <c r="M735" s="6">
        <v>0.6264054179191589</v>
      </c>
      <c r="N735" s="6">
        <v>0.6342370510101318</v>
      </c>
      <c r="O735" s="6">
        <v>0.6438203454017639</v>
      </c>
      <c r="P735" s="6">
        <v>0.6539786458015442</v>
      </c>
      <c r="Q735" s="6">
        <v>0.6630723476409912</v>
      </c>
      <c r="R735" s="6">
        <v>0.6723894476890564</v>
      </c>
      <c r="S735" s="6">
        <v>0.6816931962966919</v>
      </c>
      <c r="T735" s="6">
        <v>0.6914242506027222</v>
      </c>
      <c r="U735" s="6">
        <v>0.7008882761001587</v>
      </c>
      <c r="V735" s="6">
        <v>0.7108730673789978</v>
      </c>
      <c r="W735" s="6">
        <v>0.7208787798881531</v>
      </c>
      <c r="X735" s="6">
        <v>0.7308216094970703</v>
      </c>
      <c r="Y735" s="6">
        <v>0.7407228350639343</v>
      </c>
      <c r="Z735" s="6">
        <v>0.7507368922233582</v>
      </c>
      <c r="AA735" s="6">
        <v>0.7609758973121643</v>
      </c>
      <c r="AB735" s="6">
        <v>0.7715297937393188</v>
      </c>
      <c r="AC735" s="6">
        <v>0.782224714756012</v>
      </c>
      <c r="AD735" s="6">
        <v>0.01205266688029183</v>
      </c>
    </row>
    <row r="736" spans="1:30" s="6" customFormat="1">
      <c r="A736" s="6" t="s">
        <v>398</v>
      </c>
      <c r="B736" s="6" t="s">
        <v>1585</v>
      </c>
      <c r="C736" s="6">
        <v>0.07449802756309509</v>
      </c>
      <c r="D736" s="6">
        <v>0.07407066971063614</v>
      </c>
      <c r="E736" s="6">
        <v>0.07418223470449448</v>
      </c>
      <c r="F736" s="6">
        <v>0.07469404488801956</v>
      </c>
      <c r="G736" s="6">
        <v>0.07482440769672394</v>
      </c>
      <c r="H736" s="6">
        <v>0.07444170117378235</v>
      </c>
      <c r="I736" s="6">
        <v>0.07376287877559662</v>
      </c>
      <c r="J736" s="6">
        <v>0.0729469507932663</v>
      </c>
      <c r="K736" s="6">
        <v>0.07214430719614029</v>
      </c>
      <c r="L736" s="6">
        <v>0.07122970372438431</v>
      </c>
      <c r="M736" s="6">
        <v>0.07042311131954193</v>
      </c>
      <c r="N736" s="6">
        <v>0.06979506462812424</v>
      </c>
      <c r="O736" s="6">
        <v>0.06930572539567947</v>
      </c>
      <c r="P736" s="6">
        <v>0.06885001063346863</v>
      </c>
      <c r="Q736" s="6">
        <v>0.06828252971172333</v>
      </c>
      <c r="R736" s="6">
        <v>0.06769867241382599</v>
      </c>
      <c r="S736" s="6">
        <v>0.06710463762283325</v>
      </c>
      <c r="T736" s="6">
        <v>0.06649199873209</v>
      </c>
      <c r="U736" s="6">
        <v>0.06585182249546051</v>
      </c>
      <c r="V736" s="6">
        <v>0.06521056592464447</v>
      </c>
      <c r="W736" s="6">
        <v>0.06454982608556747</v>
      </c>
      <c r="X736" s="6">
        <v>0.06386850029230118</v>
      </c>
      <c r="Y736" s="6">
        <v>0.06317052245140076</v>
      </c>
      <c r="Z736" s="6">
        <v>0.0624629408121109</v>
      </c>
      <c r="AA736" s="6">
        <v>0.06175148859620094</v>
      </c>
      <c r="AB736" s="6">
        <v>0.06105092912912369</v>
      </c>
      <c r="AC736" s="6">
        <v>0.06034542620182037</v>
      </c>
      <c r="AD736" s="6">
        <v>-0.008070621340609541</v>
      </c>
    </row>
    <row r="737" spans="1:30" s="6" customFormat="1">
      <c r="A737" s="6" t="s">
        <v>399</v>
      </c>
      <c r="B737" s="6" t="s">
        <v>1586</v>
      </c>
      <c r="C737" s="6">
        <v>0.7446607351303101</v>
      </c>
      <c r="D737" s="6">
        <v>0.7566030621528625</v>
      </c>
      <c r="E737" s="6">
        <v>0.7732255458831787</v>
      </c>
      <c r="F737" s="6">
        <v>0.7946859002113342</v>
      </c>
      <c r="G737" s="6">
        <v>0.8126538991928101</v>
      </c>
      <c r="H737" s="6">
        <v>0.8253883719444275</v>
      </c>
      <c r="I737" s="6">
        <v>0.8325564861297607</v>
      </c>
      <c r="J737" s="6">
        <v>0.8391904234886169</v>
      </c>
      <c r="K737" s="6">
        <v>0.8462375402450562</v>
      </c>
      <c r="L737" s="6">
        <v>0.8527030348777771</v>
      </c>
      <c r="M737" s="6">
        <v>0.8605421185493469</v>
      </c>
      <c r="N737" s="6">
        <v>0.8705818653106689</v>
      </c>
      <c r="O737" s="6">
        <v>0.8824462294578552</v>
      </c>
      <c r="P737" s="6">
        <v>0.8949070572853088</v>
      </c>
      <c r="Q737" s="6">
        <v>0.9061281681060791</v>
      </c>
      <c r="R737" s="6">
        <v>0.9174896478652954</v>
      </c>
      <c r="S737" s="6">
        <v>0.928913950920105</v>
      </c>
      <c r="T737" s="6">
        <v>0.9404082298278809</v>
      </c>
      <c r="U737" s="6">
        <v>0.9515050053596497</v>
      </c>
      <c r="V737" s="6">
        <v>0.9626451730728149</v>
      </c>
      <c r="W737" s="6">
        <v>0.9736229181289673</v>
      </c>
      <c r="X737" s="6">
        <v>0.9844512939453125</v>
      </c>
      <c r="Y737" s="6">
        <v>0.9952521324157715</v>
      </c>
      <c r="Z737" s="6">
        <v>1.006034970283508</v>
      </c>
      <c r="AA737" s="6">
        <v>1.016947269439697</v>
      </c>
      <c r="AB737" s="6">
        <v>1.028129100799561</v>
      </c>
      <c r="AC737" s="6">
        <v>1.039458513259888</v>
      </c>
      <c r="AD737" s="6">
        <v>0.01291057216659341</v>
      </c>
    </row>
    <row r="738" spans="1:30" s="6" customFormat="1">
      <c r="A738" s="6" t="s">
        <v>400</v>
      </c>
      <c r="B738" s="6" t="s">
        <v>1492</v>
      </c>
      <c r="C738" s="6">
        <v>0.08436344563961029</v>
      </c>
      <c r="D738" s="6">
        <v>0.08458277583122253</v>
      </c>
      <c r="E738" s="6">
        <v>0.08505187928676605</v>
      </c>
      <c r="F738" s="6">
        <v>0.08595342934131622</v>
      </c>
      <c r="G738" s="6">
        <v>0.08642840385437012</v>
      </c>
      <c r="H738" s="6">
        <v>0.08631656318902969</v>
      </c>
      <c r="I738" s="6">
        <v>0.08587212860584259</v>
      </c>
      <c r="J738" s="6">
        <v>0.08531324565410614</v>
      </c>
      <c r="K738" s="6">
        <v>0.08477464318275452</v>
      </c>
      <c r="L738" s="6">
        <v>0.08414987474679947</v>
      </c>
      <c r="M738" s="6">
        <v>0.08364112675189972</v>
      </c>
      <c r="N738" s="6">
        <v>0.0833238884806633</v>
      </c>
      <c r="O738" s="6">
        <v>0.08315517008304596</v>
      </c>
      <c r="P738" s="6">
        <v>0.08300384879112244</v>
      </c>
      <c r="Q738" s="6">
        <v>0.08270091563463211</v>
      </c>
      <c r="R738" s="6">
        <v>0.08236970752477646</v>
      </c>
      <c r="S738" s="6">
        <v>0.08201016485691071</v>
      </c>
      <c r="T738" s="6">
        <v>0.08165096491575241</v>
      </c>
      <c r="U738" s="6">
        <v>0.08124492317438126</v>
      </c>
      <c r="V738" s="6">
        <v>0.08082947134971619</v>
      </c>
      <c r="W738" s="6">
        <v>0.08037025481462479</v>
      </c>
      <c r="X738" s="6">
        <v>0.07986856251955032</v>
      </c>
      <c r="Y738" s="6">
        <v>0.07933776825666428</v>
      </c>
      <c r="Z738" s="6">
        <v>0.07878550887107849</v>
      </c>
      <c r="AA738" s="6">
        <v>0.07822577655315399</v>
      </c>
      <c r="AB738" s="6">
        <v>0.07766692340373993</v>
      </c>
      <c r="AC738" s="6">
        <v>0.07710157334804535</v>
      </c>
      <c r="AD738" s="6">
        <v>-0.003455957166037971</v>
      </c>
    </row>
    <row r="739" spans="1:30" s="6" customFormat="1">
      <c r="A739" s="6" t="s">
        <v>401</v>
      </c>
      <c r="B739" s="6" t="s">
        <v>1587</v>
      </c>
      <c r="C739" s="6">
        <v>0.5756294131278992</v>
      </c>
      <c r="D739" s="6">
        <v>0.5640730857849121</v>
      </c>
      <c r="E739" s="6">
        <v>0.5614185333251953</v>
      </c>
      <c r="F739" s="6">
        <v>0.5648362040519714</v>
      </c>
      <c r="G739" s="6">
        <v>0.5677385926246643</v>
      </c>
      <c r="H739" s="6">
        <v>0.5680384635925293</v>
      </c>
      <c r="I739" s="6">
        <v>0.5577957034111023</v>
      </c>
      <c r="J739" s="6">
        <v>0.5486677289009094</v>
      </c>
      <c r="K739" s="6">
        <v>0.5407233238220215</v>
      </c>
      <c r="L739" s="6">
        <v>0.5328355431556702</v>
      </c>
      <c r="M739" s="6">
        <v>0.5257869958877563</v>
      </c>
      <c r="N739" s="6">
        <v>0.5202516913414001</v>
      </c>
      <c r="O739" s="6">
        <v>0.5163966417312622</v>
      </c>
      <c r="P739" s="6">
        <v>0.5137644410133362</v>
      </c>
      <c r="Q739" s="6">
        <v>0.5110976099967957</v>
      </c>
      <c r="R739" s="6">
        <v>0.509138822555542</v>
      </c>
      <c r="S739" s="6">
        <v>0.5062207579612732</v>
      </c>
      <c r="T739" s="6">
        <v>0.5042478442192078</v>
      </c>
      <c r="U739" s="6">
        <v>0.5026628375053406</v>
      </c>
      <c r="V739" s="6">
        <v>0.5016328096389771</v>
      </c>
      <c r="W739" s="6">
        <v>0.5008710622787476</v>
      </c>
      <c r="X739" s="6">
        <v>0.5003696084022522</v>
      </c>
      <c r="Y739" s="6">
        <v>0.5000991821289062</v>
      </c>
      <c r="Z739" s="6">
        <v>0.4993084371089935</v>
      </c>
      <c r="AA739" s="6">
        <v>0.4987558722496033</v>
      </c>
      <c r="AB739" s="6">
        <v>0.4984994828701019</v>
      </c>
      <c r="AC739" s="6">
        <v>0.4981994032859802</v>
      </c>
      <c r="AD739" s="6">
        <v>-0.005540887287732721</v>
      </c>
    </row>
    <row r="740" spans="1:30" s="6" customFormat="1">
      <c r="A740" s="6" t="s">
        <v>402</v>
      </c>
      <c r="B740" s="6" t="s">
        <v>1491</v>
      </c>
      <c r="C740" s="6">
        <v>0.3673092126846313</v>
      </c>
      <c r="D740" s="6">
        <v>0.3686242699623108</v>
      </c>
      <c r="E740" s="6">
        <v>0.3707664012908936</v>
      </c>
      <c r="F740" s="6">
        <v>0.3743649125099182</v>
      </c>
      <c r="G740" s="6">
        <v>0.3776205480098724</v>
      </c>
      <c r="H740" s="6">
        <v>0.380001425743103</v>
      </c>
      <c r="I740" s="6">
        <v>0.3807162046432495</v>
      </c>
      <c r="J740" s="6">
        <v>0.3816666007041931</v>
      </c>
      <c r="K740" s="6">
        <v>0.3829037249088287</v>
      </c>
      <c r="L740" s="6">
        <v>0.3842253386974335</v>
      </c>
      <c r="M740" s="6">
        <v>0.3859405517578125</v>
      </c>
      <c r="N740" s="6">
        <v>0.3881402909755707</v>
      </c>
      <c r="O740" s="6">
        <v>0.3906902968883514</v>
      </c>
      <c r="P740" s="6">
        <v>0.3933270573616028</v>
      </c>
      <c r="Q740" s="6">
        <v>0.3957227170467377</v>
      </c>
      <c r="R740" s="6">
        <v>0.3980991840362549</v>
      </c>
      <c r="S740" s="6">
        <v>0.400437980890274</v>
      </c>
      <c r="T740" s="6">
        <v>0.4030452072620392</v>
      </c>
      <c r="U740" s="6">
        <v>0.4055773317813873</v>
      </c>
      <c r="V740" s="6">
        <v>0.4081026315689087</v>
      </c>
      <c r="W740" s="6">
        <v>0.4105661809444427</v>
      </c>
      <c r="X740" s="6">
        <v>0.4129669964313507</v>
      </c>
      <c r="Y740" s="6">
        <v>0.4153331518173218</v>
      </c>
      <c r="Z740" s="6">
        <v>0.4176608324050903</v>
      </c>
      <c r="AA740" s="6">
        <v>0.4199686050415039</v>
      </c>
      <c r="AB740" s="6">
        <v>0.422274649143219</v>
      </c>
      <c r="AC740" s="6">
        <v>0.4245537221431732</v>
      </c>
      <c r="AD740" s="6">
        <v>0.005586102755918976</v>
      </c>
    </row>
    <row r="741" spans="1:30" s="6" customFormat="1">
      <c r="A741" s="6" t="s">
        <v>403</v>
      </c>
      <c r="B741" s="6" t="s">
        <v>1588</v>
      </c>
      <c r="C741" s="6">
        <v>0.3410277962684631</v>
      </c>
      <c r="D741" s="6">
        <v>0.3573533594608307</v>
      </c>
      <c r="E741" s="6">
        <v>0.3753730952739716</v>
      </c>
      <c r="F741" s="6">
        <v>0.3948738873004913</v>
      </c>
      <c r="G741" s="6">
        <v>0.4153071045875549</v>
      </c>
      <c r="H741" s="6">
        <v>0.4353972673416138</v>
      </c>
      <c r="I741" s="6">
        <v>0.4555903971195221</v>
      </c>
      <c r="J741" s="6">
        <v>0.476514607667923</v>
      </c>
      <c r="K741" s="6">
        <v>0.4985586106777191</v>
      </c>
      <c r="L741" s="6">
        <v>0.521741509437561</v>
      </c>
      <c r="M741" s="6">
        <v>0.5463559031486511</v>
      </c>
      <c r="N741" s="6">
        <v>0.5725467801094055</v>
      </c>
      <c r="O741" s="6">
        <v>0.600296676158905</v>
      </c>
      <c r="P741" s="6">
        <v>0.6300775408744812</v>
      </c>
      <c r="Q741" s="6">
        <v>0.6606031060218811</v>
      </c>
      <c r="R741" s="6">
        <v>0.6927208304405212</v>
      </c>
      <c r="S741" s="6">
        <v>0.7265363931655884</v>
      </c>
      <c r="T741" s="6">
        <v>0.7620704770088196</v>
      </c>
      <c r="U741" s="6">
        <v>0.7987723350524902</v>
      </c>
      <c r="V741" s="6">
        <v>0.8367615938186646</v>
      </c>
      <c r="W741" s="6">
        <v>0.8767964243888855</v>
      </c>
      <c r="X741" s="6">
        <v>0.9182259440422058</v>
      </c>
      <c r="Y741" s="6">
        <v>0.9611558318138123</v>
      </c>
      <c r="Z741" s="6">
        <v>1.006465792655945</v>
      </c>
      <c r="AA741" s="6">
        <v>1.053483009338379</v>
      </c>
      <c r="AB741" s="6">
        <v>1.101442813873291</v>
      </c>
      <c r="AC741" s="6">
        <v>1.152105212211609</v>
      </c>
      <c r="AD741" s="6">
        <v>0.04793587023967683</v>
      </c>
    </row>
    <row r="742" spans="1:30" s="6" customFormat="1">
      <c r="A742" s="6" t="s">
        <v>404</v>
      </c>
      <c r="B742" s="6" t="s">
        <v>1589</v>
      </c>
      <c r="C742" s="6">
        <v>0.04323237016797066</v>
      </c>
      <c r="D742" s="6">
        <v>0.04330422356724739</v>
      </c>
      <c r="E742" s="6">
        <v>0.04352211579680443</v>
      </c>
      <c r="F742" s="6">
        <v>0.04388667643070221</v>
      </c>
      <c r="G742" s="6">
        <v>0.04433206468820572</v>
      </c>
      <c r="H742" s="6">
        <v>0.04470724239945412</v>
      </c>
      <c r="I742" s="6">
        <v>0.04502575099468231</v>
      </c>
      <c r="J742" s="6">
        <v>0.04536222666501999</v>
      </c>
      <c r="K742" s="6">
        <v>0.04569628462195396</v>
      </c>
      <c r="L742" s="6">
        <v>0.04607659950852394</v>
      </c>
      <c r="M742" s="6">
        <v>0.04652305692434311</v>
      </c>
      <c r="N742" s="6">
        <v>0.04698576405644417</v>
      </c>
      <c r="O742" s="6">
        <v>0.04745539277791977</v>
      </c>
      <c r="P742" s="6">
        <v>0.04791523888707161</v>
      </c>
      <c r="Q742" s="6">
        <v>0.04828774929046631</v>
      </c>
      <c r="R742" s="6">
        <v>0.04864693433046341</v>
      </c>
      <c r="S742" s="6">
        <v>0.04893343150615692</v>
      </c>
      <c r="T742" s="6">
        <v>0.04907961562275887</v>
      </c>
      <c r="U742" s="6">
        <v>0.04914732277393341</v>
      </c>
      <c r="V742" s="6">
        <v>0.04913999140262604</v>
      </c>
      <c r="W742" s="6">
        <v>0.04899085685610771</v>
      </c>
      <c r="X742" s="6">
        <v>0.04863383620977402</v>
      </c>
      <c r="Y742" s="6">
        <v>0.04819464311003685</v>
      </c>
      <c r="Z742" s="6">
        <v>0.04754291102290154</v>
      </c>
      <c r="AA742" s="6">
        <v>0.04667500406503677</v>
      </c>
      <c r="AB742" s="6">
        <v>0.04565302655100822</v>
      </c>
      <c r="AC742" s="6">
        <v>0.04440538957715034</v>
      </c>
      <c r="AD742" s="6">
        <v>0.001030196628472257</v>
      </c>
    </row>
    <row r="743" spans="1:30" s="6" customFormat="1">
      <c r="A743" s="6" t="s">
        <v>405</v>
      </c>
      <c r="B743" s="6" t="s">
        <v>1590</v>
      </c>
      <c r="C743" s="6">
        <v>1.900956273078918</v>
      </c>
      <c r="D743" s="6">
        <v>1.978315949440002</v>
      </c>
      <c r="E743" s="6">
        <v>1.908781290054321</v>
      </c>
      <c r="F743" s="6">
        <v>1.895019888877869</v>
      </c>
      <c r="G743" s="6">
        <v>1.879119277000427</v>
      </c>
      <c r="H743" s="6">
        <v>1.913517713546753</v>
      </c>
      <c r="I743" s="6">
        <v>1.944431900978088</v>
      </c>
      <c r="J743" s="6">
        <v>1.974444627761841</v>
      </c>
      <c r="K743" s="6">
        <v>2.004844665527344</v>
      </c>
      <c r="L743" s="6">
        <v>2.035856246948242</v>
      </c>
      <c r="M743" s="6">
        <v>2.06832218170166</v>
      </c>
      <c r="N743" s="6">
        <v>2.102765083312988</v>
      </c>
      <c r="O743" s="6">
        <v>2.139369249343872</v>
      </c>
      <c r="P743" s="6">
        <v>2.17650032043457</v>
      </c>
      <c r="Q743" s="6">
        <v>2.213699340820312</v>
      </c>
      <c r="R743" s="6">
        <v>2.251456260681152</v>
      </c>
      <c r="S743" s="6">
        <v>2.289937019348145</v>
      </c>
      <c r="T743" s="6">
        <v>2.329063177108765</v>
      </c>
      <c r="U743" s="6">
        <v>2.368841409683228</v>
      </c>
      <c r="V743" s="6">
        <v>2.409591913223267</v>
      </c>
      <c r="W743" s="6">
        <v>2.451185703277588</v>
      </c>
      <c r="X743" s="6">
        <v>2.493665456771851</v>
      </c>
      <c r="Y743" s="6">
        <v>2.53664493560791</v>
      </c>
      <c r="Z743" s="6">
        <v>2.580551385879517</v>
      </c>
      <c r="AA743" s="6">
        <v>2.62578010559082</v>
      </c>
      <c r="AB743" s="6">
        <v>2.671891689300537</v>
      </c>
      <c r="AC743" s="6">
        <v>2.719254016876221</v>
      </c>
      <c r="AD743" s="6">
        <v>0.01386448361247261</v>
      </c>
    </row>
    <row r="744" spans="1:30" s="8" customFormat="1">
      <c r="A744" s="8" t="s">
        <v>406</v>
      </c>
      <c r="B744" s="8" t="s">
        <v>1502</v>
      </c>
      <c r="C744" s="8">
        <v>4.891080856323242</v>
      </c>
      <c r="D744" s="8">
        <v>4.980416297912598</v>
      </c>
      <c r="E744" s="8">
        <v>4.957498073577881</v>
      </c>
      <c r="F744" s="8">
        <v>5.008786201477051</v>
      </c>
      <c r="G744" s="8">
        <v>5.050091743469238</v>
      </c>
      <c r="H744" s="8">
        <v>5.126225471496582</v>
      </c>
      <c r="I744" s="8">
        <v>5.177758693695068</v>
      </c>
      <c r="J744" s="8">
        <v>5.229207515716553</v>
      </c>
      <c r="K744" s="8">
        <v>5.284572124481201</v>
      </c>
      <c r="L744" s="8">
        <v>5.33943510055542</v>
      </c>
      <c r="M744" s="8">
        <v>5.401619911193848</v>
      </c>
      <c r="N744" s="8">
        <v>5.475173473358154</v>
      </c>
      <c r="O744" s="8">
        <v>5.558648109436035</v>
      </c>
      <c r="P744" s="8">
        <v>5.64723539352417</v>
      </c>
      <c r="Q744" s="8">
        <v>5.733327865600586</v>
      </c>
      <c r="R744" s="8">
        <v>5.822506427764893</v>
      </c>
      <c r="S744" s="8">
        <v>5.912979125976562</v>
      </c>
      <c r="T744" s="8">
        <v>6.007266521453857</v>
      </c>
      <c r="U744" s="8">
        <v>6.10270357131958</v>
      </c>
      <c r="V744" s="8">
        <v>6.201353073120117</v>
      </c>
      <c r="W744" s="8">
        <v>6.302629470825195</v>
      </c>
      <c r="X744" s="8">
        <v>6.405820846557617</v>
      </c>
      <c r="Y744" s="8">
        <v>6.510924816131592</v>
      </c>
      <c r="Z744" s="8">
        <v>6.618571758270264</v>
      </c>
      <c r="AA744" s="8">
        <v>6.72955846786499</v>
      </c>
      <c r="AB744" s="8">
        <v>6.843155860900879</v>
      </c>
      <c r="AC744" s="8">
        <v>6.960674285888672</v>
      </c>
      <c r="AD744" s="8">
        <v>0.01366416821649752</v>
      </c>
    </row>
    <row r="745" spans="1:30" s="6" customFormat="1">
      <c r="A745" s="6" t="s">
        <v>407</v>
      </c>
      <c r="B745" s="6" t="s">
        <v>1503</v>
      </c>
      <c r="C745" s="6">
        <v>0.01876169815659523</v>
      </c>
      <c r="D745" s="6">
        <v>0.02812057174742222</v>
      </c>
      <c r="E745" s="6">
        <v>0.04223456978797913</v>
      </c>
      <c r="F745" s="6">
        <v>0.06164133921265602</v>
      </c>
      <c r="G745" s="6">
        <v>0.08624982833862305</v>
      </c>
      <c r="H745" s="6">
        <v>0.1170481517910957</v>
      </c>
      <c r="I745" s="6">
        <v>0.1593686640262604</v>
      </c>
      <c r="J745" s="6">
        <v>0.2129156440496445</v>
      </c>
      <c r="K745" s="6">
        <v>0.2840192914009094</v>
      </c>
      <c r="L745" s="6">
        <v>0.3597770631313324</v>
      </c>
      <c r="M745" s="6">
        <v>0.4343739748001099</v>
      </c>
      <c r="N745" s="6">
        <v>0.5060306191444397</v>
      </c>
      <c r="O745" s="6">
        <v>0.574095606803894</v>
      </c>
      <c r="P745" s="6">
        <v>0.6385666728019714</v>
      </c>
      <c r="Q745" s="6">
        <v>0.6985155940055847</v>
      </c>
      <c r="R745" s="6">
        <v>0.7543373107910156</v>
      </c>
      <c r="S745" s="6">
        <v>0.8061129450798035</v>
      </c>
      <c r="T745" s="6">
        <v>0.853330135345459</v>
      </c>
      <c r="U745" s="6">
        <v>0.8959038257598877</v>
      </c>
      <c r="V745" s="6">
        <v>0.9333125352859497</v>
      </c>
      <c r="W745" s="6">
        <v>0.9663459062576294</v>
      </c>
      <c r="X745" s="6">
        <v>0.995625913143158</v>
      </c>
      <c r="Y745" s="6">
        <v>1.021930813789368</v>
      </c>
      <c r="Z745" s="6">
        <v>1.045841455459595</v>
      </c>
      <c r="AA745" s="6">
        <v>1.066278696060181</v>
      </c>
      <c r="AB745" s="6">
        <v>1.084418773651123</v>
      </c>
      <c r="AC745" s="6">
        <v>1.10062301158905</v>
      </c>
      <c r="AD745" s="6">
        <v>0.1695373449793274</v>
      </c>
    </row>
    <row r="746" spans="1:30" s="6" customFormat="1">
      <c r="A746" s="6" t="s">
        <v>408</v>
      </c>
      <c r="B746" s="6" t="s">
        <v>1504</v>
      </c>
      <c r="C746" s="6">
        <v>0.1417428255081177</v>
      </c>
      <c r="D746" s="6">
        <v>0.158666729927063</v>
      </c>
      <c r="E746" s="6">
        <v>0.1751575618982315</v>
      </c>
      <c r="F746" s="6">
        <v>0.1821685582399368</v>
      </c>
      <c r="G746" s="6">
        <v>0.1889940798282623</v>
      </c>
      <c r="H746" s="6">
        <v>0.1988909244537354</v>
      </c>
      <c r="I746" s="6">
        <v>0.2106241136789322</v>
      </c>
      <c r="J746" s="6">
        <v>0.225521057844162</v>
      </c>
      <c r="K746" s="6">
        <v>0.2391001433134079</v>
      </c>
      <c r="L746" s="6">
        <v>0.255212664604187</v>
      </c>
      <c r="M746" s="6">
        <v>0.2658435702323914</v>
      </c>
      <c r="N746" s="6">
        <v>0.2721973657608032</v>
      </c>
      <c r="O746" s="6">
        <v>0.2776389420032501</v>
      </c>
      <c r="P746" s="6">
        <v>0.2835249006748199</v>
      </c>
      <c r="Q746" s="6">
        <v>0.2924055159091949</v>
      </c>
      <c r="R746" s="6">
        <v>0.2974416613578796</v>
      </c>
      <c r="S746" s="6">
        <v>0.3031339049339294</v>
      </c>
      <c r="T746" s="6">
        <v>0.3115097880363464</v>
      </c>
      <c r="U746" s="6">
        <v>0.3196937739849091</v>
      </c>
      <c r="V746" s="6">
        <v>0.3286622166633606</v>
      </c>
      <c r="W746" s="6">
        <v>0.3376930356025696</v>
      </c>
      <c r="X746" s="6">
        <v>0.3470283448696136</v>
      </c>
      <c r="Y746" s="6">
        <v>0.3554966747760773</v>
      </c>
      <c r="Z746" s="6">
        <v>0.365353912115097</v>
      </c>
      <c r="AA746" s="6">
        <v>0.3755431175231934</v>
      </c>
      <c r="AB746" s="6">
        <v>0.3854093551635742</v>
      </c>
      <c r="AC746" s="6">
        <v>0.3961753845214844</v>
      </c>
      <c r="AD746" s="6">
        <v>0.04032421587802371</v>
      </c>
    </row>
    <row r="747" spans="1:30" s="8" customFormat="1">
      <c r="A747" s="8" t="s">
        <v>409</v>
      </c>
      <c r="B747" s="8" t="s">
        <v>1591</v>
      </c>
      <c r="C747" s="8">
        <v>4.768099784851074</v>
      </c>
      <c r="D747" s="8">
        <v>4.849870681762695</v>
      </c>
      <c r="E747" s="8">
        <v>4.824574947357178</v>
      </c>
      <c r="F747" s="8">
        <v>4.888259410858154</v>
      </c>
      <c r="G747" s="8">
        <v>4.947348594665527</v>
      </c>
      <c r="H747" s="8">
        <v>5.044382572174072</v>
      </c>
      <c r="I747" s="8">
        <v>5.126502990722656</v>
      </c>
      <c r="J747" s="8">
        <v>5.216601848602295</v>
      </c>
      <c r="K747" s="8">
        <v>5.32949161529541</v>
      </c>
      <c r="L747" s="8">
        <v>5.443999767303467</v>
      </c>
      <c r="M747" s="8">
        <v>5.570150852203369</v>
      </c>
      <c r="N747" s="8">
        <v>5.709007263183594</v>
      </c>
      <c r="O747" s="8">
        <v>5.855104923248291</v>
      </c>
      <c r="P747" s="8">
        <v>6.002276420593262</v>
      </c>
      <c r="Q747" s="8">
        <v>6.139438152313232</v>
      </c>
      <c r="R747" s="8">
        <v>6.279402732849121</v>
      </c>
      <c r="S747" s="8">
        <v>6.415957927703857</v>
      </c>
      <c r="T747" s="8">
        <v>6.549087047576904</v>
      </c>
      <c r="U747" s="8">
        <v>6.678914070129395</v>
      </c>
      <c r="V747" s="8">
        <v>6.806004047393799</v>
      </c>
      <c r="W747" s="8">
        <v>6.931282043457031</v>
      </c>
      <c r="X747" s="8">
        <v>7.05441951751709</v>
      </c>
      <c r="Y747" s="8">
        <v>7.177358627319336</v>
      </c>
      <c r="Z747" s="8">
        <v>7.29905891418457</v>
      </c>
      <c r="AA747" s="8">
        <v>7.420295238494873</v>
      </c>
      <c r="AB747" s="8">
        <v>7.542165279388428</v>
      </c>
      <c r="AC747" s="8">
        <v>7.665122032165527</v>
      </c>
      <c r="AD747" s="8">
        <v>0.0184266589483244</v>
      </c>
    </row>
    <row r="748" spans="1:30" s="6" customFormat="1"/>
    <row r="749" spans="1:30" s="8" customFormat="1">
      <c r="B749" s="8" t="s">
        <v>1506</v>
      </c>
    </row>
    <row r="750" spans="1:30" s="6" customFormat="1">
      <c r="A750" s="6" t="s">
        <v>410</v>
      </c>
      <c r="B750" s="6" t="s">
        <v>1583</v>
      </c>
      <c r="C750" s="6">
        <v>1.537412524223328</v>
      </c>
      <c r="D750" s="6">
        <v>1.697475075721741</v>
      </c>
      <c r="E750" s="6">
        <v>1.716881275177002</v>
      </c>
      <c r="F750" s="6">
        <v>1.721059203147888</v>
      </c>
      <c r="G750" s="6">
        <v>1.717088341712952</v>
      </c>
      <c r="H750" s="6">
        <v>1.708489298820496</v>
      </c>
      <c r="I750" s="6">
        <v>1.695878267288208</v>
      </c>
      <c r="J750" s="6">
        <v>1.685564994812012</v>
      </c>
      <c r="K750" s="6">
        <v>1.671333193778992</v>
      </c>
      <c r="L750" s="6">
        <v>1.655639290809631</v>
      </c>
      <c r="M750" s="6">
        <v>1.641918897628784</v>
      </c>
      <c r="N750" s="6">
        <v>1.633057594299316</v>
      </c>
      <c r="O750" s="6">
        <v>1.628726959228516</v>
      </c>
      <c r="P750" s="6">
        <v>1.626826167106628</v>
      </c>
      <c r="Q750" s="6">
        <v>1.625526309013367</v>
      </c>
      <c r="R750" s="6">
        <v>1.625329971313477</v>
      </c>
      <c r="S750" s="6">
        <v>1.623696565628052</v>
      </c>
      <c r="T750" s="6">
        <v>1.619695782661438</v>
      </c>
      <c r="U750" s="6">
        <v>1.614416480064392</v>
      </c>
      <c r="V750" s="6">
        <v>1.608445882797241</v>
      </c>
      <c r="W750" s="6">
        <v>1.603702187538147</v>
      </c>
      <c r="X750" s="6">
        <v>1.59928834438324</v>
      </c>
      <c r="Y750" s="6">
        <v>1.593815565109253</v>
      </c>
      <c r="Z750" s="6">
        <v>1.589345812797546</v>
      </c>
      <c r="AA750" s="6">
        <v>1.585737466812134</v>
      </c>
      <c r="AB750" s="6">
        <v>1.581855058670044</v>
      </c>
      <c r="AC750" s="6">
        <v>1.577463984489441</v>
      </c>
      <c r="AD750" s="6">
        <v>0.0009896301362719573</v>
      </c>
    </row>
    <row r="751" spans="1:30" s="6" customFormat="1">
      <c r="A751" s="6" t="s">
        <v>411</v>
      </c>
      <c r="B751" s="6" t="s">
        <v>1592</v>
      </c>
      <c r="C751" s="6">
        <v>0.01832026243209839</v>
      </c>
      <c r="D751" s="6">
        <v>0.01762000843882561</v>
      </c>
      <c r="E751" s="6">
        <v>0.01785599254071712</v>
      </c>
      <c r="F751" s="6">
        <v>0.01798491179943085</v>
      </c>
      <c r="G751" s="6">
        <v>0.01802556402981281</v>
      </c>
      <c r="H751" s="6">
        <v>0.01804191991686821</v>
      </c>
      <c r="I751" s="6">
        <v>0.01803182624280453</v>
      </c>
      <c r="J751" s="6">
        <v>0.01803218945860863</v>
      </c>
      <c r="K751" s="6">
        <v>0.01798732206225395</v>
      </c>
      <c r="L751" s="6">
        <v>0.01792917214334011</v>
      </c>
      <c r="M751" s="6">
        <v>0.01789558865129948</v>
      </c>
      <c r="N751" s="6">
        <v>0.017928846180439</v>
      </c>
      <c r="O751" s="6">
        <v>0.01802403479814529</v>
      </c>
      <c r="P751" s="6">
        <v>0.01815978996455669</v>
      </c>
      <c r="Q751" s="6">
        <v>0.01831026375293732</v>
      </c>
      <c r="R751" s="6">
        <v>0.01849381625652313</v>
      </c>
      <c r="S751" s="6">
        <v>0.01866341009736061</v>
      </c>
      <c r="T751" s="6">
        <v>0.01881657168269157</v>
      </c>
      <c r="U751" s="6">
        <v>0.01894450932741165</v>
      </c>
      <c r="V751" s="6">
        <v>0.01908065192401409</v>
      </c>
      <c r="W751" s="6">
        <v>0.01924671418964863</v>
      </c>
      <c r="X751" s="6">
        <v>0.01941819861531258</v>
      </c>
      <c r="Y751" s="6">
        <v>0.01958078891038895</v>
      </c>
      <c r="Z751" s="6">
        <v>0.01976306922733784</v>
      </c>
      <c r="AA751" s="6">
        <v>0.01996555365622044</v>
      </c>
      <c r="AB751" s="6">
        <v>0.02015647478401661</v>
      </c>
      <c r="AC751" s="6">
        <v>0.02035783603787422</v>
      </c>
      <c r="AD751" s="6">
        <v>0.004064322316713831</v>
      </c>
    </row>
    <row r="752" spans="1:30" s="6" customFormat="1">
      <c r="A752" s="6" t="s">
        <v>412</v>
      </c>
      <c r="B752" s="6" t="s">
        <v>1585</v>
      </c>
      <c r="C752" s="6">
        <v>0.2699450254440308</v>
      </c>
      <c r="D752" s="6">
        <v>0.2826250791549683</v>
      </c>
      <c r="E752" s="6">
        <v>0.2904031872749329</v>
      </c>
      <c r="F752" s="6">
        <v>0.2947998344898224</v>
      </c>
      <c r="G752" s="6">
        <v>0.2981261610984802</v>
      </c>
      <c r="H752" s="6">
        <v>0.3009940981864929</v>
      </c>
      <c r="I752" s="6">
        <v>0.303366094827652</v>
      </c>
      <c r="J752" s="6">
        <v>0.3058817982673645</v>
      </c>
      <c r="K752" s="6">
        <v>0.307650238275528</v>
      </c>
      <c r="L752" s="6">
        <v>0.3092726767063141</v>
      </c>
      <c r="M752" s="6">
        <v>0.3113135397434235</v>
      </c>
      <c r="N752" s="6">
        <v>0.3141630887985229</v>
      </c>
      <c r="O752" s="6">
        <v>0.3178740441799164</v>
      </c>
      <c r="P752" s="6">
        <v>0.322065144777298</v>
      </c>
      <c r="Q752" s="6">
        <v>0.326388955116272</v>
      </c>
      <c r="R752" s="6">
        <v>0.3309379816055298</v>
      </c>
      <c r="S752" s="6">
        <v>0.3351971805095673</v>
      </c>
      <c r="T752" s="6">
        <v>0.3390361368656158</v>
      </c>
      <c r="U752" s="6">
        <v>0.3425920903682709</v>
      </c>
      <c r="V752" s="6">
        <v>0.3460060060024261</v>
      </c>
      <c r="W752" s="6">
        <v>0.3496573865413666</v>
      </c>
      <c r="X752" s="6">
        <v>0.353361189365387</v>
      </c>
      <c r="Y752" s="6">
        <v>0.3568385243415833</v>
      </c>
      <c r="Z752" s="6">
        <v>0.3605471253395081</v>
      </c>
      <c r="AA752" s="6">
        <v>0.3644440174102783</v>
      </c>
      <c r="AB752" s="6">
        <v>0.368193656206131</v>
      </c>
      <c r="AC752" s="6">
        <v>0.3718121945858002</v>
      </c>
      <c r="AD752" s="6">
        <v>0.01239038430230166</v>
      </c>
    </row>
    <row r="753" spans="1:30" s="6" customFormat="1">
      <c r="A753" s="6" t="s">
        <v>413</v>
      </c>
      <c r="B753" s="6" t="s">
        <v>1492</v>
      </c>
      <c r="C753" s="6">
        <v>0.4008831977844238</v>
      </c>
      <c r="D753" s="6">
        <v>0.4182164967060089</v>
      </c>
      <c r="E753" s="6">
        <v>0.4277671575546265</v>
      </c>
      <c r="F753" s="6">
        <v>0.434062123298645</v>
      </c>
      <c r="G753" s="6">
        <v>0.4385736286640167</v>
      </c>
      <c r="H753" s="6">
        <v>0.4423122704029083</v>
      </c>
      <c r="I753" s="6">
        <v>0.4452678859233856</v>
      </c>
      <c r="J753" s="6">
        <v>0.4486337602138519</v>
      </c>
      <c r="K753" s="6">
        <v>0.4510177075862885</v>
      </c>
      <c r="L753" s="6">
        <v>0.4532112777233124</v>
      </c>
      <c r="M753" s="6">
        <v>0.4559672176837921</v>
      </c>
      <c r="N753" s="6">
        <v>0.4598386287689209</v>
      </c>
      <c r="O753" s="6">
        <v>0.464890718460083</v>
      </c>
      <c r="P753" s="6">
        <v>0.4705749154090881</v>
      </c>
      <c r="Q753" s="6">
        <v>0.476397305727005</v>
      </c>
      <c r="R753" s="6">
        <v>0.4824773669242859</v>
      </c>
      <c r="S753" s="6">
        <v>0.4880848526954651</v>
      </c>
      <c r="T753" s="6">
        <v>0.4931812882423401</v>
      </c>
      <c r="U753" s="6">
        <v>0.4978587925434113</v>
      </c>
      <c r="V753" s="6">
        <v>0.5023273825645447</v>
      </c>
      <c r="W753" s="6">
        <v>0.5070917010307312</v>
      </c>
      <c r="X753" s="6">
        <v>0.5119123458862305</v>
      </c>
      <c r="Y753" s="6">
        <v>0.5163981318473816</v>
      </c>
      <c r="Z753" s="6">
        <v>0.5211920142173767</v>
      </c>
      <c r="AA753" s="6">
        <v>0.5262215733528137</v>
      </c>
      <c r="AB753" s="6">
        <v>0.531021773815155</v>
      </c>
      <c r="AC753" s="6">
        <v>0.5356183648109436</v>
      </c>
      <c r="AD753" s="6">
        <v>0.0112066288002457</v>
      </c>
    </row>
    <row r="754" spans="1:30" s="6" customFormat="1">
      <c r="A754" s="6" t="s">
        <v>414</v>
      </c>
      <c r="B754" s="6" t="s">
        <v>1507</v>
      </c>
      <c r="C754" s="6">
        <v>1.200143098831177</v>
      </c>
      <c r="D754" s="6">
        <v>1.195241212844849</v>
      </c>
      <c r="E754" s="6">
        <v>1.192540645599365</v>
      </c>
      <c r="F754" s="6">
        <v>1.184530258178711</v>
      </c>
      <c r="G754" s="6">
        <v>1.172073125839233</v>
      </c>
      <c r="H754" s="6">
        <v>1.174134492874146</v>
      </c>
      <c r="I754" s="6">
        <v>1.174213647842407</v>
      </c>
      <c r="J754" s="6">
        <v>1.173943281173706</v>
      </c>
      <c r="K754" s="6">
        <v>1.170538902282715</v>
      </c>
      <c r="L754" s="6">
        <v>1.166400194168091</v>
      </c>
      <c r="M754" s="6">
        <v>1.163249731063843</v>
      </c>
      <c r="N754" s="6">
        <v>1.16267204284668</v>
      </c>
      <c r="O754" s="6">
        <v>1.164978504180908</v>
      </c>
      <c r="P754" s="6">
        <v>1.16897988319397</v>
      </c>
      <c r="Q754" s="6">
        <v>1.173669099807739</v>
      </c>
      <c r="R754" s="6">
        <v>1.179099082946777</v>
      </c>
      <c r="S754" s="6">
        <v>1.183827877044678</v>
      </c>
      <c r="T754" s="6">
        <v>1.186681032180786</v>
      </c>
      <c r="U754" s="6">
        <v>1.188694715499878</v>
      </c>
      <c r="V754" s="6">
        <v>1.190251111984253</v>
      </c>
      <c r="W754" s="6">
        <v>1.192778587341309</v>
      </c>
      <c r="X754" s="6">
        <v>1.195379734039307</v>
      </c>
      <c r="Y754" s="6">
        <v>1.197173833847046</v>
      </c>
      <c r="Z754" s="6">
        <v>1.199680805206299</v>
      </c>
      <c r="AA754" s="6">
        <v>1.202823877334595</v>
      </c>
      <c r="AB754" s="6">
        <v>1.205541849136353</v>
      </c>
      <c r="AC754" s="6">
        <v>1.207929134368896</v>
      </c>
      <c r="AD754" s="6">
        <v>0.0002487476817907286</v>
      </c>
    </row>
    <row r="755" spans="1:30" s="8" customFormat="1">
      <c r="A755" s="8" t="s">
        <v>415</v>
      </c>
      <c r="B755" s="8" t="s">
        <v>1322</v>
      </c>
      <c r="C755" s="8">
        <v>3.426704168319702</v>
      </c>
      <c r="D755" s="8">
        <v>3.611177921295166</v>
      </c>
      <c r="E755" s="8">
        <v>3.645448207855225</v>
      </c>
      <c r="F755" s="8">
        <v>3.652436256408691</v>
      </c>
      <c r="G755" s="8">
        <v>3.643886804580688</v>
      </c>
      <c r="H755" s="8">
        <v>3.643972158432007</v>
      </c>
      <c r="I755" s="8">
        <v>3.636757850646973</v>
      </c>
      <c r="J755" s="8">
        <v>3.632055997848511</v>
      </c>
      <c r="K755" s="8">
        <v>3.618527412414551</v>
      </c>
      <c r="L755" s="8">
        <v>3.602452516555786</v>
      </c>
      <c r="M755" s="8">
        <v>3.590344905853271</v>
      </c>
      <c r="N755" s="8">
        <v>3.587660312652588</v>
      </c>
      <c r="O755" s="8">
        <v>3.594494342803955</v>
      </c>
      <c r="P755" s="8">
        <v>3.606605768203735</v>
      </c>
      <c r="Q755" s="8">
        <v>3.620291948318481</v>
      </c>
      <c r="R755" s="8">
        <v>3.636338233947754</v>
      </c>
      <c r="S755" s="8">
        <v>3.64946985244751</v>
      </c>
      <c r="T755" s="8">
        <v>3.657410860061646</v>
      </c>
      <c r="U755" s="8">
        <v>3.662506580352783</v>
      </c>
      <c r="V755" s="8">
        <v>3.666110992431641</v>
      </c>
      <c r="W755" s="8">
        <v>3.672476530075073</v>
      </c>
      <c r="X755" s="8">
        <v>3.679359912872314</v>
      </c>
      <c r="Y755" s="8">
        <v>3.683806896209717</v>
      </c>
      <c r="Z755" s="8">
        <v>3.690528869628906</v>
      </c>
      <c r="AA755" s="8">
        <v>3.699192523956299</v>
      </c>
      <c r="AB755" s="8">
        <v>3.706768751144409</v>
      </c>
      <c r="AC755" s="8">
        <v>3.713181495666504</v>
      </c>
      <c r="AD755" s="8">
        <v>0.003092855337187617</v>
      </c>
    </row>
    <row r="756" spans="1:30" s="6" customFormat="1"/>
    <row r="757" spans="1:30" s="8" customFormat="1">
      <c r="B757" s="8" t="s">
        <v>1593</v>
      </c>
    </row>
    <row r="758" spans="1:30" s="6" customFormat="1">
      <c r="A758" s="6" t="s">
        <v>416</v>
      </c>
      <c r="B758" s="6" t="s">
        <v>1583</v>
      </c>
      <c r="C758" s="6">
        <v>0.06926900893449783</v>
      </c>
      <c r="D758" s="6">
        <v>0.07407147437334061</v>
      </c>
      <c r="E758" s="6">
        <v>0.07398664951324463</v>
      </c>
      <c r="F758" s="6">
        <v>0.07358342409133911</v>
      </c>
      <c r="G758" s="6">
        <v>0.07293648272752762</v>
      </c>
      <c r="H758" s="6">
        <v>0.07197453826665878</v>
      </c>
      <c r="I758" s="6">
        <v>0.0709860771894455</v>
      </c>
      <c r="J758" s="6">
        <v>0.06994912028312683</v>
      </c>
      <c r="K758" s="6">
        <v>0.06890763342380524</v>
      </c>
      <c r="L758" s="6">
        <v>0.06777764111757278</v>
      </c>
      <c r="M758" s="6">
        <v>0.06664192676544189</v>
      </c>
      <c r="N758" s="6">
        <v>0.06549611687660217</v>
      </c>
      <c r="O758" s="6">
        <v>0.06441459059715271</v>
      </c>
      <c r="P758" s="6">
        <v>0.06329817324876785</v>
      </c>
      <c r="Q758" s="6">
        <v>0.06221974268555641</v>
      </c>
      <c r="R758" s="6">
        <v>0.06117376685142517</v>
      </c>
      <c r="S758" s="6">
        <v>0.06011886149644852</v>
      </c>
      <c r="T758" s="6">
        <v>0.05909508466720581</v>
      </c>
      <c r="U758" s="6">
        <v>0.05806582421064377</v>
      </c>
      <c r="V758" s="6">
        <v>0.05704926326870918</v>
      </c>
      <c r="W758" s="6">
        <v>0.05595163628458977</v>
      </c>
      <c r="X758" s="6">
        <v>0.05502158775925636</v>
      </c>
      <c r="Y758" s="6">
        <v>0.05411391705274582</v>
      </c>
      <c r="Z758" s="6">
        <v>0.05330387130379677</v>
      </c>
      <c r="AA758" s="6">
        <v>0.05254796147346497</v>
      </c>
      <c r="AB758" s="6">
        <v>0.05177309736609459</v>
      </c>
      <c r="AC758" s="6">
        <v>0.05096476152539253</v>
      </c>
      <c r="AD758" s="6">
        <v>-0.01173305381064116</v>
      </c>
    </row>
    <row r="759" spans="1:30" s="6" customFormat="1">
      <c r="A759" s="6" t="s">
        <v>417</v>
      </c>
      <c r="B759" s="6" t="s">
        <v>1585</v>
      </c>
      <c r="C759" s="6">
        <v>0.003746373578906059</v>
      </c>
      <c r="D759" s="6">
        <v>0.003810890484601259</v>
      </c>
      <c r="E759" s="6">
        <v>0.003828269662335515</v>
      </c>
      <c r="F759" s="6">
        <v>0.003833213122561574</v>
      </c>
      <c r="G759" s="6">
        <v>0.003828885266557336</v>
      </c>
      <c r="H759" s="6">
        <v>0.003819303354248405</v>
      </c>
      <c r="I759" s="6">
        <v>0.003809879533946514</v>
      </c>
      <c r="J759" s="6">
        <v>0.003795841010287404</v>
      </c>
      <c r="K759" s="6">
        <v>0.003782302141189575</v>
      </c>
      <c r="L759" s="6">
        <v>0.003764565102756023</v>
      </c>
      <c r="M759" s="6">
        <v>0.003746924456208944</v>
      </c>
      <c r="N759" s="6">
        <v>0.003728837938979268</v>
      </c>
      <c r="O759" s="6">
        <v>0.003714024322107434</v>
      </c>
      <c r="P759" s="6">
        <v>0.003696528263390064</v>
      </c>
      <c r="Q759" s="6">
        <v>0.003680977737531066</v>
      </c>
      <c r="R759" s="6">
        <v>0.003666791599243879</v>
      </c>
      <c r="S759" s="6">
        <v>0.003651652950793505</v>
      </c>
      <c r="T759" s="6">
        <v>0.00363710755482316</v>
      </c>
      <c r="U759" s="6">
        <v>0.00362144154496491</v>
      </c>
      <c r="V759" s="6">
        <v>0.003605608828365803</v>
      </c>
      <c r="W759" s="6">
        <v>0.003584234975278378</v>
      </c>
      <c r="X759" s="6">
        <v>0.003572289599105716</v>
      </c>
      <c r="Y759" s="6">
        <v>0.003561361925676465</v>
      </c>
      <c r="Z759" s="6">
        <v>0.00355563941411674</v>
      </c>
      <c r="AA759" s="6">
        <v>0.003552919253706932</v>
      </c>
      <c r="AB759" s="6">
        <v>0.003547772066667676</v>
      </c>
      <c r="AC759" s="6">
        <v>0.00353989121504128</v>
      </c>
      <c r="AD759" s="6">
        <v>-0.002178098724024191</v>
      </c>
    </row>
    <row r="760" spans="1:30" s="6" customFormat="1">
      <c r="A760" s="6" t="s">
        <v>418</v>
      </c>
      <c r="B760" s="6" t="s">
        <v>1594</v>
      </c>
      <c r="C760" s="6">
        <v>0.2352688759565353</v>
      </c>
      <c r="D760" s="6">
        <v>0.2386483699083328</v>
      </c>
      <c r="E760" s="6">
        <v>0.2422759681940079</v>
      </c>
      <c r="F760" s="6">
        <v>0.2446065098047256</v>
      </c>
      <c r="G760" s="6">
        <v>0.2460480034351349</v>
      </c>
      <c r="H760" s="6">
        <v>0.2470772117376328</v>
      </c>
      <c r="I760" s="6">
        <v>0.2480543702840805</v>
      </c>
      <c r="J760" s="6">
        <v>0.2485374063253403</v>
      </c>
      <c r="K760" s="6">
        <v>0.2489700615406036</v>
      </c>
      <c r="L760" s="6">
        <v>0.2489369511604309</v>
      </c>
      <c r="M760" s="6">
        <v>0.2487892508506775</v>
      </c>
      <c r="N760" s="6">
        <v>0.2484906315803528</v>
      </c>
      <c r="O760" s="6">
        <v>0.2483828067779541</v>
      </c>
      <c r="P760" s="6">
        <v>0.2480801045894623</v>
      </c>
      <c r="Q760" s="6">
        <v>0.2479046583175659</v>
      </c>
      <c r="R760" s="6">
        <v>0.2478113770484924</v>
      </c>
      <c r="S760" s="6">
        <v>0.2476252019405365</v>
      </c>
      <c r="T760" s="6">
        <v>0.2473370432853699</v>
      </c>
      <c r="U760" s="6">
        <v>0.2469232231378555</v>
      </c>
      <c r="V760" s="6">
        <v>0.2464714348316193</v>
      </c>
      <c r="W760" s="6">
        <v>0.2455748468637466</v>
      </c>
      <c r="X760" s="6">
        <v>0.2453373670578003</v>
      </c>
      <c r="Y760" s="6">
        <v>0.2451367825269699</v>
      </c>
      <c r="Z760" s="6">
        <v>0.2452842742204666</v>
      </c>
      <c r="AA760" s="6">
        <v>0.2456182837486267</v>
      </c>
      <c r="AB760" s="6">
        <v>0.2457395642995834</v>
      </c>
      <c r="AC760" s="6">
        <v>0.2456252127885818</v>
      </c>
      <c r="AD760" s="6">
        <v>0.001658213157151645</v>
      </c>
    </row>
    <row r="761" spans="1:30" s="8" customFormat="1">
      <c r="A761" s="8" t="s">
        <v>419</v>
      </c>
      <c r="B761" s="8" t="s">
        <v>1322</v>
      </c>
      <c r="C761" s="8">
        <v>0.3082842528820038</v>
      </c>
      <c r="D761" s="8">
        <v>0.3165307343006134</v>
      </c>
      <c r="E761" s="8">
        <v>0.3200908899307251</v>
      </c>
      <c r="F761" s="8">
        <v>0.3220231533050537</v>
      </c>
      <c r="G761" s="8">
        <v>0.3228133618831635</v>
      </c>
      <c r="H761" s="8">
        <v>0.322871059179306</v>
      </c>
      <c r="I761" s="8">
        <v>0.3228503167629242</v>
      </c>
      <c r="J761" s="8">
        <v>0.3222823739051819</v>
      </c>
      <c r="K761" s="8">
        <v>0.3216599822044373</v>
      </c>
      <c r="L761" s="8">
        <v>0.320479154586792</v>
      </c>
      <c r="M761" s="8">
        <v>0.3191781044006348</v>
      </c>
      <c r="N761" s="8">
        <v>0.317715585231781</v>
      </c>
      <c r="O761" s="8">
        <v>0.3165114223957062</v>
      </c>
      <c r="P761" s="8">
        <v>0.3150748014450073</v>
      </c>
      <c r="Q761" s="8">
        <v>0.3138053715229034</v>
      </c>
      <c r="R761" s="8">
        <v>0.3126519322395325</v>
      </c>
      <c r="S761" s="8">
        <v>0.3113957047462463</v>
      </c>
      <c r="T761" s="8">
        <v>0.3100692331790924</v>
      </c>
      <c r="U761" s="8">
        <v>0.3086104989051819</v>
      </c>
      <c r="V761" s="8">
        <v>0.3071263134479523</v>
      </c>
      <c r="W761" s="8">
        <v>0.3051107227802277</v>
      </c>
      <c r="X761" s="8">
        <v>0.3039312362670898</v>
      </c>
      <c r="Y761" s="8">
        <v>0.3028120696544647</v>
      </c>
      <c r="Z761" s="8">
        <v>0.302143782377243</v>
      </c>
      <c r="AA761" s="8">
        <v>0.3017191588878632</v>
      </c>
      <c r="AB761" s="8">
        <v>0.3010604381561279</v>
      </c>
      <c r="AC761" s="8">
        <v>0.3001298606395721</v>
      </c>
      <c r="AD761" s="8">
        <v>-0.00103050737519661</v>
      </c>
    </row>
    <row r="762" spans="1:30" s="6" customFormat="1"/>
    <row r="763" spans="1:30" s="6" customFormat="1">
      <c r="A763" s="6" t="s">
        <v>420</v>
      </c>
      <c r="B763" s="6" t="s">
        <v>1595</v>
      </c>
      <c r="C763" s="6">
        <v>0.1581040173768997</v>
      </c>
      <c r="D763" s="6">
        <v>0.1581040173768997</v>
      </c>
      <c r="E763" s="6">
        <v>0.1581040173768997</v>
      </c>
      <c r="F763" s="6">
        <v>0.1581040173768997</v>
      </c>
      <c r="G763" s="6">
        <v>0.1581040173768997</v>
      </c>
      <c r="H763" s="6">
        <v>0.1581040173768997</v>
      </c>
      <c r="I763" s="6">
        <v>0.1581040173768997</v>
      </c>
      <c r="J763" s="6">
        <v>0.1581040173768997</v>
      </c>
      <c r="K763" s="6">
        <v>0.1581040173768997</v>
      </c>
      <c r="L763" s="6">
        <v>0.1581040173768997</v>
      </c>
      <c r="M763" s="6">
        <v>0.1581040173768997</v>
      </c>
      <c r="N763" s="6">
        <v>0.1581040173768997</v>
      </c>
      <c r="O763" s="6">
        <v>0.1581040173768997</v>
      </c>
      <c r="P763" s="6">
        <v>0.1581040173768997</v>
      </c>
      <c r="Q763" s="6">
        <v>0.1581040173768997</v>
      </c>
      <c r="R763" s="6">
        <v>0.1581040173768997</v>
      </c>
      <c r="S763" s="6">
        <v>0.1581040173768997</v>
      </c>
      <c r="T763" s="6">
        <v>0.1581040173768997</v>
      </c>
      <c r="U763" s="6">
        <v>0.1581040173768997</v>
      </c>
      <c r="V763" s="6">
        <v>0.1581040173768997</v>
      </c>
      <c r="W763" s="6">
        <v>0.1581040173768997</v>
      </c>
      <c r="X763" s="6">
        <v>0.1581040173768997</v>
      </c>
      <c r="Y763" s="6">
        <v>0.1581040173768997</v>
      </c>
      <c r="Z763" s="6">
        <v>0.1581040173768997</v>
      </c>
      <c r="AA763" s="6">
        <v>0.1581040173768997</v>
      </c>
      <c r="AB763" s="6">
        <v>0.1581040173768997</v>
      </c>
      <c r="AC763" s="6">
        <v>0.1581040173768997</v>
      </c>
      <c r="AD763" s="6">
        <v>0</v>
      </c>
    </row>
    <row r="764" spans="1:30" s="6" customFormat="1">
      <c r="A764" s="6" t="s">
        <v>421</v>
      </c>
      <c r="B764" s="6" t="s">
        <v>1596</v>
      </c>
      <c r="C764" s="6">
        <v>0.653410792350769</v>
      </c>
      <c r="D764" s="6">
        <v>0.6612141132354736</v>
      </c>
      <c r="E764" s="6">
        <v>0.67782062292099</v>
      </c>
      <c r="F764" s="6">
        <v>0.6908359527587891</v>
      </c>
      <c r="G764" s="6">
        <v>0.7050911784172058</v>
      </c>
      <c r="H764" s="6">
        <v>0.716505765914917</v>
      </c>
      <c r="I764" s="6">
        <v>0.7291309237480164</v>
      </c>
      <c r="J764" s="6">
        <v>0.7418349981307983</v>
      </c>
      <c r="K764" s="6">
        <v>0.7549094557762146</v>
      </c>
      <c r="L764" s="6">
        <v>0.7672603130340576</v>
      </c>
      <c r="M764" s="6">
        <v>0.7802883386611938</v>
      </c>
      <c r="N764" s="6">
        <v>0.79308021068573</v>
      </c>
      <c r="O764" s="6">
        <v>0.8052181005477905</v>
      </c>
      <c r="P764" s="6">
        <v>0.8170674443244934</v>
      </c>
      <c r="Q764" s="6">
        <v>0.8282312154769897</v>
      </c>
      <c r="R764" s="6">
        <v>0.8400108814239502</v>
      </c>
      <c r="S764" s="6">
        <v>0.8514149188995361</v>
      </c>
      <c r="T764" s="6">
        <v>0.8622540831565857</v>
      </c>
      <c r="U764" s="6">
        <v>0.8732416033744812</v>
      </c>
      <c r="V764" s="6">
        <v>0.8839911818504333</v>
      </c>
      <c r="W764" s="6">
        <v>0.8946544528007507</v>
      </c>
      <c r="X764" s="6">
        <v>0.9055845737457275</v>
      </c>
      <c r="Y764" s="6">
        <v>0.9163032174110413</v>
      </c>
      <c r="Z764" s="6">
        <v>0.9273816347122192</v>
      </c>
      <c r="AA764" s="6">
        <v>0.9385433793067932</v>
      </c>
      <c r="AB764" s="6">
        <v>0.9497638940811157</v>
      </c>
      <c r="AC764" s="6">
        <v>0.9607188701629639</v>
      </c>
      <c r="AD764" s="6">
        <v>0.01493644293332319</v>
      </c>
    </row>
    <row r="765" spans="1:30" s="6" customFormat="1"/>
    <row r="766" spans="1:30" s="8" customFormat="1">
      <c r="B766" s="8" t="s">
        <v>1597</v>
      </c>
    </row>
    <row r="767" spans="1:30" s="6" customFormat="1">
      <c r="A767" s="6" t="s">
        <v>422</v>
      </c>
      <c r="B767" s="6" t="s">
        <v>1583</v>
      </c>
      <c r="C767" s="6">
        <v>1.793222665786743</v>
      </c>
      <c r="D767" s="6">
        <v>1.969531893730164</v>
      </c>
      <c r="E767" s="6">
        <v>1.988944292068481</v>
      </c>
      <c r="F767" s="6">
        <v>1.993696689605713</v>
      </c>
      <c r="G767" s="6">
        <v>1.989073276519775</v>
      </c>
      <c r="H767" s="6">
        <v>1.978354454040527</v>
      </c>
      <c r="I767" s="6">
        <v>1.963214874267578</v>
      </c>
      <c r="J767" s="6">
        <v>1.950104236602783</v>
      </c>
      <c r="K767" s="6">
        <v>1.933014273643494</v>
      </c>
      <c r="L767" s="6">
        <v>1.913482666015625</v>
      </c>
      <c r="M767" s="6">
        <v>1.896240234375</v>
      </c>
      <c r="N767" s="6">
        <v>1.88510000705719</v>
      </c>
      <c r="O767" s="6">
        <v>1.878854036331177</v>
      </c>
      <c r="P767" s="6">
        <v>1.875035524368286</v>
      </c>
      <c r="Q767" s="6">
        <v>1.871479272842407</v>
      </c>
      <c r="R767" s="6">
        <v>1.869000673294067</v>
      </c>
      <c r="S767" s="6">
        <v>1.865006804466248</v>
      </c>
      <c r="T767" s="6">
        <v>1.858575820922852</v>
      </c>
      <c r="U767" s="6">
        <v>1.850694537162781</v>
      </c>
      <c r="V767" s="6">
        <v>1.842060804367065</v>
      </c>
      <c r="W767" s="6">
        <v>1.834450960159302</v>
      </c>
      <c r="X767" s="6">
        <v>1.827258944511414</v>
      </c>
      <c r="Y767" s="6">
        <v>1.81894314289093</v>
      </c>
      <c r="Z767" s="6">
        <v>1.811671257019043</v>
      </c>
      <c r="AA767" s="6">
        <v>1.805280447006226</v>
      </c>
      <c r="AB767" s="6">
        <v>1.798645615577698</v>
      </c>
      <c r="AC767" s="6">
        <v>1.791455030441284</v>
      </c>
      <c r="AD767" s="6">
        <v>-3.793071328050956E-05</v>
      </c>
    </row>
    <row r="768" spans="1:30" s="6" customFormat="1">
      <c r="A768" s="6" t="s">
        <v>423</v>
      </c>
      <c r="B768" s="6" t="s">
        <v>1584</v>
      </c>
      <c r="C768" s="6">
        <v>0.5911830067634583</v>
      </c>
      <c r="D768" s="6">
        <v>0.5731236934661865</v>
      </c>
      <c r="E768" s="6">
        <v>0.5849566459655762</v>
      </c>
      <c r="F768" s="6">
        <v>0.5994023680686951</v>
      </c>
      <c r="G768" s="6">
        <v>0.6110448837280273</v>
      </c>
      <c r="H768" s="6">
        <v>0.618567943572998</v>
      </c>
      <c r="I768" s="6">
        <v>0.623688280582428</v>
      </c>
      <c r="J768" s="6">
        <v>0.6285431981086731</v>
      </c>
      <c r="K768" s="6">
        <v>0.6339030265808105</v>
      </c>
      <c r="L768" s="6">
        <v>0.6384804248809814</v>
      </c>
      <c r="M768" s="6">
        <v>0.6443009972572327</v>
      </c>
      <c r="N768" s="6">
        <v>0.6521658897399902</v>
      </c>
      <c r="O768" s="6">
        <v>0.6618443727493286</v>
      </c>
      <c r="P768" s="6">
        <v>0.6721384525299072</v>
      </c>
      <c r="Q768" s="6">
        <v>0.6813825964927673</v>
      </c>
      <c r="R768" s="6">
        <v>0.6908832788467407</v>
      </c>
      <c r="S768" s="6">
        <v>0.7003566026687622</v>
      </c>
      <c r="T768" s="6">
        <v>0.7102408409118652</v>
      </c>
      <c r="U768" s="6">
        <v>0.7198327779769897</v>
      </c>
      <c r="V768" s="6">
        <v>0.7299537062644958</v>
      </c>
      <c r="W768" s="6">
        <v>0.7401254773139954</v>
      </c>
      <c r="X768" s="6">
        <v>0.7502397894859314</v>
      </c>
      <c r="Y768" s="6">
        <v>0.7603036165237427</v>
      </c>
      <c r="Z768" s="6">
        <v>0.7704999446868896</v>
      </c>
      <c r="AA768" s="6">
        <v>0.7809414267539978</v>
      </c>
      <c r="AB768" s="6">
        <v>0.7916862964630127</v>
      </c>
      <c r="AC768" s="6">
        <v>0.8025825619697571</v>
      </c>
      <c r="AD768" s="6">
        <v>0.01182744001124814</v>
      </c>
    </row>
    <row r="769" spans="1:30" s="6" customFormat="1">
      <c r="A769" s="6" t="s">
        <v>424</v>
      </c>
      <c r="B769" s="6" t="s">
        <v>1585</v>
      </c>
      <c r="C769" s="6">
        <v>0.3481894135475159</v>
      </c>
      <c r="D769" s="6">
        <v>0.3605066239833832</v>
      </c>
      <c r="E769" s="6">
        <v>0.3684136867523193</v>
      </c>
      <c r="F769" s="6">
        <v>0.3733270764350891</v>
      </c>
      <c r="G769" s="6">
        <v>0.3767794370651245</v>
      </c>
      <c r="H769" s="6">
        <v>0.3792551159858704</v>
      </c>
      <c r="I769" s="6">
        <v>0.3809388279914856</v>
      </c>
      <c r="J769" s="6">
        <v>0.3826245963573456</v>
      </c>
      <c r="K769" s="6">
        <v>0.3835768401622772</v>
      </c>
      <c r="L769" s="6">
        <v>0.3842669427394867</v>
      </c>
      <c r="M769" s="6">
        <v>0.3854835629463196</v>
      </c>
      <c r="N769" s="6">
        <v>0.3876869976520538</v>
      </c>
      <c r="O769" s="6">
        <v>0.3908937871456146</v>
      </c>
      <c r="P769" s="6">
        <v>0.3946116864681244</v>
      </c>
      <c r="Q769" s="6">
        <v>0.3983524739742279</v>
      </c>
      <c r="R769" s="6">
        <v>0.4023034274578094</v>
      </c>
      <c r="S769" s="6">
        <v>0.4059534668922424</v>
      </c>
      <c r="T769" s="6">
        <v>0.409165233373642</v>
      </c>
      <c r="U769" s="6">
        <v>0.4120653569698334</v>
      </c>
      <c r="V769" s="6">
        <v>0.4148221611976624</v>
      </c>
      <c r="W769" s="6">
        <v>0.4177914559841156</v>
      </c>
      <c r="X769" s="6">
        <v>0.420801967382431</v>
      </c>
      <c r="Y769" s="6">
        <v>0.4235703945159912</v>
      </c>
      <c r="Z769" s="6">
        <v>0.4265656769275665</v>
      </c>
      <c r="AA769" s="6">
        <v>0.4297484159469604</v>
      </c>
      <c r="AB769" s="6">
        <v>0.4327923357486725</v>
      </c>
      <c r="AC769" s="6">
        <v>0.4356975257396698</v>
      </c>
      <c r="AD769" s="6">
        <v>0.008660426012419453</v>
      </c>
    </row>
    <row r="770" spans="1:30" s="6" customFormat="1">
      <c r="A770" s="6" t="s">
        <v>425</v>
      </c>
      <c r="B770" s="6" t="s">
        <v>1586</v>
      </c>
      <c r="C770" s="6">
        <v>0.7446607351303101</v>
      </c>
      <c r="D770" s="6">
        <v>0.7566030621528625</v>
      </c>
      <c r="E770" s="6">
        <v>0.7732255458831787</v>
      </c>
      <c r="F770" s="6">
        <v>0.7946859002113342</v>
      </c>
      <c r="G770" s="6">
        <v>0.8126538991928101</v>
      </c>
      <c r="H770" s="6">
        <v>0.8253883719444275</v>
      </c>
      <c r="I770" s="6">
        <v>0.8325564861297607</v>
      </c>
      <c r="J770" s="6">
        <v>0.8391904234886169</v>
      </c>
      <c r="K770" s="6">
        <v>0.8462375402450562</v>
      </c>
      <c r="L770" s="6">
        <v>0.8527030348777771</v>
      </c>
      <c r="M770" s="6">
        <v>0.8605421185493469</v>
      </c>
      <c r="N770" s="6">
        <v>0.8705818653106689</v>
      </c>
      <c r="O770" s="6">
        <v>0.8824462294578552</v>
      </c>
      <c r="P770" s="6">
        <v>0.8949070572853088</v>
      </c>
      <c r="Q770" s="6">
        <v>0.9061281681060791</v>
      </c>
      <c r="R770" s="6">
        <v>0.9174896478652954</v>
      </c>
      <c r="S770" s="6">
        <v>0.928913950920105</v>
      </c>
      <c r="T770" s="6">
        <v>0.9404082298278809</v>
      </c>
      <c r="U770" s="6">
        <v>0.9515050053596497</v>
      </c>
      <c r="V770" s="6">
        <v>0.9626451730728149</v>
      </c>
      <c r="W770" s="6">
        <v>0.9736229181289673</v>
      </c>
      <c r="X770" s="6">
        <v>0.9844512939453125</v>
      </c>
      <c r="Y770" s="6">
        <v>0.9952521324157715</v>
      </c>
      <c r="Z770" s="6">
        <v>1.006034970283508</v>
      </c>
      <c r="AA770" s="6">
        <v>1.016947269439697</v>
      </c>
      <c r="AB770" s="6">
        <v>1.028129100799561</v>
      </c>
      <c r="AC770" s="6">
        <v>1.039458513259888</v>
      </c>
      <c r="AD770" s="6">
        <v>0.01291057216659341</v>
      </c>
    </row>
    <row r="771" spans="1:30" s="6" customFormat="1">
      <c r="A771" s="6" t="s">
        <v>426</v>
      </c>
      <c r="B771" s="6" t="s">
        <v>1492</v>
      </c>
      <c r="C771" s="6">
        <v>0.4852466583251953</v>
      </c>
      <c r="D771" s="6">
        <v>0.5027992725372314</v>
      </c>
      <c r="E771" s="6">
        <v>0.5128190517425537</v>
      </c>
      <c r="F771" s="6">
        <v>0.5200155377388</v>
      </c>
      <c r="G771" s="6">
        <v>0.5250020027160645</v>
      </c>
      <c r="H771" s="6">
        <v>0.5286288261413574</v>
      </c>
      <c r="I771" s="6">
        <v>0.5311400294303894</v>
      </c>
      <c r="J771" s="6">
        <v>0.5339469909667969</v>
      </c>
      <c r="K771" s="6">
        <v>0.535792350769043</v>
      </c>
      <c r="L771" s="6">
        <v>0.5373611450195312</v>
      </c>
      <c r="M771" s="6">
        <v>0.539608359336853</v>
      </c>
      <c r="N771" s="6">
        <v>0.5431625247001648</v>
      </c>
      <c r="O771" s="6">
        <v>0.5480458736419678</v>
      </c>
      <c r="P771" s="6">
        <v>0.5535787343978882</v>
      </c>
      <c r="Q771" s="6">
        <v>0.5590982437133789</v>
      </c>
      <c r="R771" s="6">
        <v>0.5648470520973206</v>
      </c>
      <c r="S771" s="6">
        <v>0.5700950026512146</v>
      </c>
      <c r="T771" s="6">
        <v>0.5748322606086731</v>
      </c>
      <c r="U771" s="6">
        <v>0.5791037082672119</v>
      </c>
      <c r="V771" s="6">
        <v>0.5831568241119385</v>
      </c>
      <c r="W771" s="6">
        <v>0.5874619483947754</v>
      </c>
      <c r="X771" s="6">
        <v>0.5917809009552002</v>
      </c>
      <c r="Y771" s="6">
        <v>0.5957359075546265</v>
      </c>
      <c r="Z771" s="6">
        <v>0.5999774932861328</v>
      </c>
      <c r="AA771" s="6">
        <v>0.6044473648071289</v>
      </c>
      <c r="AB771" s="6">
        <v>0.6086887121200562</v>
      </c>
      <c r="AC771" s="6">
        <v>0.6127199530601501</v>
      </c>
      <c r="AD771" s="6">
        <v>0.009011540457318779</v>
      </c>
    </row>
    <row r="772" spans="1:30" s="6" customFormat="1">
      <c r="A772" s="6" t="s">
        <v>427</v>
      </c>
      <c r="B772" s="6" t="s">
        <v>1587</v>
      </c>
      <c r="C772" s="6">
        <v>0.5756294131278992</v>
      </c>
      <c r="D772" s="6">
        <v>0.5640730857849121</v>
      </c>
      <c r="E772" s="6">
        <v>0.5614185333251953</v>
      </c>
      <c r="F772" s="6">
        <v>0.5648362040519714</v>
      </c>
      <c r="G772" s="6">
        <v>0.5677385926246643</v>
      </c>
      <c r="H772" s="6">
        <v>0.5680384635925293</v>
      </c>
      <c r="I772" s="6">
        <v>0.5577957034111023</v>
      </c>
      <c r="J772" s="6">
        <v>0.5486677289009094</v>
      </c>
      <c r="K772" s="6">
        <v>0.5407233238220215</v>
      </c>
      <c r="L772" s="6">
        <v>0.5328355431556702</v>
      </c>
      <c r="M772" s="6">
        <v>0.5257869958877563</v>
      </c>
      <c r="N772" s="6">
        <v>0.5202516913414001</v>
      </c>
      <c r="O772" s="6">
        <v>0.5163966417312622</v>
      </c>
      <c r="P772" s="6">
        <v>0.5137644410133362</v>
      </c>
      <c r="Q772" s="6">
        <v>0.5110976099967957</v>
      </c>
      <c r="R772" s="6">
        <v>0.509138822555542</v>
      </c>
      <c r="S772" s="6">
        <v>0.5062207579612732</v>
      </c>
      <c r="T772" s="6">
        <v>0.5042478442192078</v>
      </c>
      <c r="U772" s="6">
        <v>0.5026628375053406</v>
      </c>
      <c r="V772" s="6">
        <v>0.5016328096389771</v>
      </c>
      <c r="W772" s="6">
        <v>0.5008710622787476</v>
      </c>
      <c r="X772" s="6">
        <v>0.5003696084022522</v>
      </c>
      <c r="Y772" s="6">
        <v>0.5000991821289062</v>
      </c>
      <c r="Z772" s="6">
        <v>0.4993084371089935</v>
      </c>
      <c r="AA772" s="6">
        <v>0.4987558722496033</v>
      </c>
      <c r="AB772" s="6">
        <v>0.4984994828701019</v>
      </c>
      <c r="AC772" s="6">
        <v>0.4981994032859802</v>
      </c>
      <c r="AD772" s="6">
        <v>-0.005540887287732721</v>
      </c>
    </row>
    <row r="773" spans="1:30" s="6" customFormat="1">
      <c r="A773" s="6" t="s">
        <v>428</v>
      </c>
      <c r="B773" s="6" t="s">
        <v>1491</v>
      </c>
      <c r="C773" s="6">
        <v>0.3673092126846313</v>
      </c>
      <c r="D773" s="6">
        <v>0.3686242699623108</v>
      </c>
      <c r="E773" s="6">
        <v>0.3707664012908936</v>
      </c>
      <c r="F773" s="6">
        <v>0.3743649125099182</v>
      </c>
      <c r="G773" s="6">
        <v>0.3776205480098724</v>
      </c>
      <c r="H773" s="6">
        <v>0.380001425743103</v>
      </c>
      <c r="I773" s="6">
        <v>0.3807162046432495</v>
      </c>
      <c r="J773" s="6">
        <v>0.3816666007041931</v>
      </c>
      <c r="K773" s="6">
        <v>0.3829037249088287</v>
      </c>
      <c r="L773" s="6">
        <v>0.3842253386974335</v>
      </c>
      <c r="M773" s="6">
        <v>0.3859405517578125</v>
      </c>
      <c r="N773" s="6">
        <v>0.3881402909755707</v>
      </c>
      <c r="O773" s="6">
        <v>0.3906902968883514</v>
      </c>
      <c r="P773" s="6">
        <v>0.3933270573616028</v>
      </c>
      <c r="Q773" s="6">
        <v>0.3957227170467377</v>
      </c>
      <c r="R773" s="6">
        <v>0.3980991840362549</v>
      </c>
      <c r="S773" s="6">
        <v>0.400437980890274</v>
      </c>
      <c r="T773" s="6">
        <v>0.4030452072620392</v>
      </c>
      <c r="U773" s="6">
        <v>0.4055773317813873</v>
      </c>
      <c r="V773" s="6">
        <v>0.4081026315689087</v>
      </c>
      <c r="W773" s="6">
        <v>0.4105661809444427</v>
      </c>
      <c r="X773" s="6">
        <v>0.4129669964313507</v>
      </c>
      <c r="Y773" s="6">
        <v>0.4153331518173218</v>
      </c>
      <c r="Z773" s="6">
        <v>0.4176608324050903</v>
      </c>
      <c r="AA773" s="6">
        <v>0.4199686050415039</v>
      </c>
      <c r="AB773" s="6">
        <v>0.422274649143219</v>
      </c>
      <c r="AC773" s="6">
        <v>0.4245537221431732</v>
      </c>
      <c r="AD773" s="6">
        <v>0.005586102755918976</v>
      </c>
    </row>
    <row r="774" spans="1:30" s="6" customFormat="1">
      <c r="A774" s="6" t="s">
        <v>429</v>
      </c>
      <c r="B774" s="6" t="s">
        <v>1588</v>
      </c>
      <c r="C774" s="6">
        <v>0.3410277962684631</v>
      </c>
      <c r="D774" s="6">
        <v>0.3573533594608307</v>
      </c>
      <c r="E774" s="6">
        <v>0.3753730952739716</v>
      </c>
      <c r="F774" s="6">
        <v>0.3948738873004913</v>
      </c>
      <c r="G774" s="6">
        <v>0.4153071045875549</v>
      </c>
      <c r="H774" s="6">
        <v>0.4353972673416138</v>
      </c>
      <c r="I774" s="6">
        <v>0.4555903971195221</v>
      </c>
      <c r="J774" s="6">
        <v>0.476514607667923</v>
      </c>
      <c r="K774" s="6">
        <v>0.4985586106777191</v>
      </c>
      <c r="L774" s="6">
        <v>0.521741509437561</v>
      </c>
      <c r="M774" s="6">
        <v>0.5463559031486511</v>
      </c>
      <c r="N774" s="6">
        <v>0.5725467801094055</v>
      </c>
      <c r="O774" s="6">
        <v>0.600296676158905</v>
      </c>
      <c r="P774" s="6">
        <v>0.6300775408744812</v>
      </c>
      <c r="Q774" s="6">
        <v>0.6606031060218811</v>
      </c>
      <c r="R774" s="6">
        <v>0.6927208304405212</v>
      </c>
      <c r="S774" s="6">
        <v>0.7265363931655884</v>
      </c>
      <c r="T774" s="6">
        <v>0.7620704770088196</v>
      </c>
      <c r="U774" s="6">
        <v>0.7987723350524902</v>
      </c>
      <c r="V774" s="6">
        <v>0.8367615938186646</v>
      </c>
      <c r="W774" s="6">
        <v>0.8767964243888855</v>
      </c>
      <c r="X774" s="6">
        <v>0.9182259440422058</v>
      </c>
      <c r="Y774" s="6">
        <v>0.9611558318138123</v>
      </c>
      <c r="Z774" s="6">
        <v>1.006465792655945</v>
      </c>
      <c r="AA774" s="6">
        <v>1.053483009338379</v>
      </c>
      <c r="AB774" s="6">
        <v>1.101442813873291</v>
      </c>
      <c r="AC774" s="6">
        <v>1.152105212211609</v>
      </c>
      <c r="AD774" s="6">
        <v>0.04793587023967683</v>
      </c>
    </row>
    <row r="775" spans="1:30" s="6" customFormat="1">
      <c r="A775" s="6" t="s">
        <v>430</v>
      </c>
      <c r="B775" s="6" t="s">
        <v>1589</v>
      </c>
      <c r="C775" s="6">
        <v>0.04323237016797066</v>
      </c>
      <c r="D775" s="6">
        <v>0.04330422356724739</v>
      </c>
      <c r="E775" s="6">
        <v>0.04352211579680443</v>
      </c>
      <c r="F775" s="6">
        <v>0.04388667643070221</v>
      </c>
      <c r="G775" s="6">
        <v>0.04433206468820572</v>
      </c>
      <c r="H775" s="6">
        <v>0.04470724239945412</v>
      </c>
      <c r="I775" s="6">
        <v>0.04502575099468231</v>
      </c>
      <c r="J775" s="6">
        <v>0.04536222666501999</v>
      </c>
      <c r="K775" s="6">
        <v>0.04569628462195396</v>
      </c>
      <c r="L775" s="6">
        <v>0.04607659950852394</v>
      </c>
      <c r="M775" s="6">
        <v>0.04652305692434311</v>
      </c>
      <c r="N775" s="6">
        <v>0.04698576405644417</v>
      </c>
      <c r="O775" s="6">
        <v>0.04745539277791977</v>
      </c>
      <c r="P775" s="6">
        <v>0.04791523888707161</v>
      </c>
      <c r="Q775" s="6">
        <v>0.04828774929046631</v>
      </c>
      <c r="R775" s="6">
        <v>0.04864693433046341</v>
      </c>
      <c r="S775" s="6">
        <v>0.04893343150615692</v>
      </c>
      <c r="T775" s="6">
        <v>0.04907961562275887</v>
      </c>
      <c r="U775" s="6">
        <v>0.04914732277393341</v>
      </c>
      <c r="V775" s="6">
        <v>0.04913999140262604</v>
      </c>
      <c r="W775" s="6">
        <v>0.04899085685610771</v>
      </c>
      <c r="X775" s="6">
        <v>0.04863383620977402</v>
      </c>
      <c r="Y775" s="6">
        <v>0.04819464311003685</v>
      </c>
      <c r="Z775" s="6">
        <v>0.04754291102290154</v>
      </c>
      <c r="AA775" s="6">
        <v>0.04667500406503677</v>
      </c>
      <c r="AB775" s="6">
        <v>0.04565302655100822</v>
      </c>
      <c r="AC775" s="6">
        <v>0.04440538957715034</v>
      </c>
      <c r="AD775" s="6">
        <v>0.001030196628472257</v>
      </c>
    </row>
    <row r="776" spans="1:30" s="6" customFormat="1">
      <c r="A776" s="6" t="s">
        <v>431</v>
      </c>
      <c r="B776" s="6" t="s">
        <v>1598</v>
      </c>
      <c r="C776" s="6">
        <v>4.14788293838501</v>
      </c>
      <c r="D776" s="6">
        <v>4.23152494430542</v>
      </c>
      <c r="E776" s="6">
        <v>4.179522514343262</v>
      </c>
      <c r="F776" s="6">
        <v>4.173096656799316</v>
      </c>
      <c r="G776" s="6">
        <v>4.160435676574707</v>
      </c>
      <c r="H776" s="6">
        <v>4.20934009552002</v>
      </c>
      <c r="I776" s="6">
        <v>4.25393533706665</v>
      </c>
      <c r="J776" s="6">
        <v>4.296863555908203</v>
      </c>
      <c r="K776" s="6">
        <v>4.337366580963135</v>
      </c>
      <c r="L776" s="6">
        <v>4.37655782699585</v>
      </c>
      <c r="M776" s="6">
        <v>4.418753623962402</v>
      </c>
      <c r="N776" s="6">
        <v>4.465113162994385</v>
      </c>
      <c r="O776" s="6">
        <v>4.51605224609375</v>
      </c>
      <c r="P776" s="6">
        <v>4.568731307983398</v>
      </c>
      <c r="Q776" s="6">
        <v>4.621608257293701</v>
      </c>
      <c r="R776" s="6">
        <v>4.676483154296875</v>
      </c>
      <c r="S776" s="6">
        <v>4.730908870697021</v>
      </c>
      <c r="T776" s="6">
        <v>4.783440113067627</v>
      </c>
      <c r="U776" s="6">
        <v>4.835805416107178</v>
      </c>
      <c r="V776" s="6">
        <v>4.888411045074463</v>
      </c>
      <c r="W776" s="6">
        <v>4.942298412322998</v>
      </c>
      <c r="X776" s="6">
        <v>4.998072147369385</v>
      </c>
      <c r="Y776" s="6">
        <v>5.053362846374512</v>
      </c>
      <c r="Z776" s="6">
        <v>5.111001968383789</v>
      </c>
      <c r="AA776" s="6">
        <v>5.170871734619141</v>
      </c>
      <c r="AB776" s="6">
        <v>5.231040954589844</v>
      </c>
      <c r="AC776" s="6">
        <v>5.291630744934082</v>
      </c>
      <c r="AD776" s="6">
        <v>0.009410479604576638</v>
      </c>
    </row>
    <row r="777" spans="1:30" s="8" customFormat="1">
      <c r="A777" s="8" t="s">
        <v>432</v>
      </c>
      <c r="B777" s="8" t="s">
        <v>1599</v>
      </c>
      <c r="C777" s="8">
        <v>9.43758487701416</v>
      </c>
      <c r="D777" s="8">
        <v>9.727444648742676</v>
      </c>
      <c r="E777" s="8">
        <v>9.75896167755127</v>
      </c>
      <c r="F777" s="8">
        <v>9.832185745239258</v>
      </c>
      <c r="G777" s="8">
        <v>9.879987716674805</v>
      </c>
      <c r="H777" s="8">
        <v>9.967678070068359</v>
      </c>
      <c r="I777" s="8">
        <v>10.02460193634033</v>
      </c>
      <c r="J777" s="8">
        <v>10.0834846496582</v>
      </c>
      <c r="K777" s="8">
        <v>10.13777256011963</v>
      </c>
      <c r="L777" s="8">
        <v>10.18773078918457</v>
      </c>
      <c r="M777" s="8">
        <v>10.24953556060791</v>
      </c>
      <c r="N777" s="8">
        <v>10.3317346572876</v>
      </c>
      <c r="O777" s="8">
        <v>10.43297672271729</v>
      </c>
      <c r="P777" s="8">
        <v>10.54408740997314</v>
      </c>
      <c r="Q777" s="8">
        <v>10.65376091003418</v>
      </c>
      <c r="R777" s="8">
        <v>10.76961326599121</v>
      </c>
      <c r="S777" s="8">
        <v>10.88336372375488</v>
      </c>
      <c r="T777" s="8">
        <v>10.9951057434082</v>
      </c>
      <c r="U777" s="8">
        <v>11.10516548156738</v>
      </c>
      <c r="V777" s="8">
        <v>11.2166862487793</v>
      </c>
      <c r="W777" s="8">
        <v>11.33297538757324</v>
      </c>
      <c r="X777" s="8">
        <v>11.45280075073242</v>
      </c>
      <c r="Y777" s="8">
        <v>11.57194995880127</v>
      </c>
      <c r="Z777" s="8">
        <v>11.69672870635986</v>
      </c>
      <c r="AA777" s="8">
        <v>11.82711791992188</v>
      </c>
      <c r="AB777" s="8">
        <v>11.95885372161865</v>
      </c>
      <c r="AC777" s="8">
        <v>12.09280872344971</v>
      </c>
      <c r="AD777" s="8">
        <v>0.009580635844041341</v>
      </c>
    </row>
    <row r="778" spans="1:30" s="6" customFormat="1">
      <c r="A778" s="6" t="s">
        <v>433</v>
      </c>
      <c r="B778" s="6" t="s">
        <v>1529</v>
      </c>
      <c r="C778" s="6">
        <v>0.01876169815659523</v>
      </c>
      <c r="D778" s="6">
        <v>0.02812057174742222</v>
      </c>
      <c r="E778" s="6">
        <v>0.04223456978797913</v>
      </c>
      <c r="F778" s="6">
        <v>0.06164133921265602</v>
      </c>
      <c r="G778" s="6">
        <v>0.08624982833862305</v>
      </c>
      <c r="H778" s="6">
        <v>0.1170481517910957</v>
      </c>
      <c r="I778" s="6">
        <v>0.1593686640262604</v>
      </c>
      <c r="J778" s="6">
        <v>0.2129156440496445</v>
      </c>
      <c r="K778" s="6">
        <v>0.2840192914009094</v>
      </c>
      <c r="L778" s="6">
        <v>0.3597770631313324</v>
      </c>
      <c r="M778" s="6">
        <v>0.4343739748001099</v>
      </c>
      <c r="N778" s="6">
        <v>0.5060306191444397</v>
      </c>
      <c r="O778" s="6">
        <v>0.574095606803894</v>
      </c>
      <c r="P778" s="6">
        <v>0.6385666728019714</v>
      </c>
      <c r="Q778" s="6">
        <v>0.6985155940055847</v>
      </c>
      <c r="R778" s="6">
        <v>0.7543373107910156</v>
      </c>
      <c r="S778" s="6">
        <v>0.8061129450798035</v>
      </c>
      <c r="T778" s="6">
        <v>0.853330135345459</v>
      </c>
      <c r="U778" s="6">
        <v>0.8959038257598877</v>
      </c>
      <c r="V778" s="6">
        <v>0.9333125352859497</v>
      </c>
      <c r="W778" s="6">
        <v>0.9663459062576294</v>
      </c>
      <c r="X778" s="6">
        <v>0.995625913143158</v>
      </c>
      <c r="Y778" s="6">
        <v>1.021930813789368</v>
      </c>
      <c r="Z778" s="6">
        <v>1.045841455459595</v>
      </c>
      <c r="AA778" s="6">
        <v>1.066278696060181</v>
      </c>
      <c r="AB778" s="6">
        <v>1.084418773651123</v>
      </c>
      <c r="AC778" s="6">
        <v>1.10062301158905</v>
      </c>
      <c r="AD778" s="6">
        <v>0.1695373449793274</v>
      </c>
    </row>
    <row r="779" spans="1:30" s="6" customFormat="1">
      <c r="A779" s="6" t="s">
        <v>434</v>
      </c>
      <c r="B779" s="6" t="s">
        <v>1530</v>
      </c>
      <c r="C779" s="6">
        <v>0.1417428255081177</v>
      </c>
      <c r="D779" s="6">
        <v>0.158666729927063</v>
      </c>
      <c r="E779" s="6">
        <v>0.1751575618982315</v>
      </c>
      <c r="F779" s="6">
        <v>0.1821685582399368</v>
      </c>
      <c r="G779" s="6">
        <v>0.1889940798282623</v>
      </c>
      <c r="H779" s="6">
        <v>0.1988909244537354</v>
      </c>
      <c r="I779" s="6">
        <v>0.2106241136789322</v>
      </c>
      <c r="J779" s="6">
        <v>0.225521057844162</v>
      </c>
      <c r="K779" s="6">
        <v>0.2391001433134079</v>
      </c>
      <c r="L779" s="6">
        <v>0.255212664604187</v>
      </c>
      <c r="M779" s="6">
        <v>0.2658435702323914</v>
      </c>
      <c r="N779" s="6">
        <v>0.2721973657608032</v>
      </c>
      <c r="O779" s="6">
        <v>0.2776389420032501</v>
      </c>
      <c r="P779" s="6">
        <v>0.2835249006748199</v>
      </c>
      <c r="Q779" s="6">
        <v>0.2924055159091949</v>
      </c>
      <c r="R779" s="6">
        <v>0.2974416613578796</v>
      </c>
      <c r="S779" s="6">
        <v>0.3031339049339294</v>
      </c>
      <c r="T779" s="6">
        <v>0.3115097880363464</v>
      </c>
      <c r="U779" s="6">
        <v>0.3196937739849091</v>
      </c>
      <c r="V779" s="6">
        <v>0.3286622166633606</v>
      </c>
      <c r="W779" s="6">
        <v>0.3376930356025696</v>
      </c>
      <c r="X779" s="6">
        <v>0.3470283448696136</v>
      </c>
      <c r="Y779" s="6">
        <v>0.3554966747760773</v>
      </c>
      <c r="Z779" s="6">
        <v>0.365353912115097</v>
      </c>
      <c r="AA779" s="6">
        <v>0.3755431175231934</v>
      </c>
      <c r="AB779" s="6">
        <v>0.3854093551635742</v>
      </c>
      <c r="AC779" s="6">
        <v>0.3961753845214844</v>
      </c>
      <c r="AD779" s="6">
        <v>0.04032421587802371</v>
      </c>
    </row>
    <row r="780" spans="1:30" s="8" customFormat="1">
      <c r="A780" s="8" t="s">
        <v>435</v>
      </c>
      <c r="B780" s="8" t="s">
        <v>1600</v>
      </c>
      <c r="C780" s="8">
        <v>9.314603805541992</v>
      </c>
      <c r="D780" s="8">
        <v>9.596899032592773</v>
      </c>
      <c r="E780" s="8">
        <v>9.626038551330566</v>
      </c>
      <c r="F780" s="8">
        <v>9.711658477783203</v>
      </c>
      <c r="G780" s="8">
        <v>9.777243614196777</v>
      </c>
      <c r="H780" s="8">
        <v>9.885835647583008</v>
      </c>
      <c r="I780" s="8">
        <v>9.973346710205078</v>
      </c>
      <c r="J780" s="8">
        <v>10.07087898254395</v>
      </c>
      <c r="K780" s="8">
        <v>10.18269157409668</v>
      </c>
      <c r="L780" s="8">
        <v>10.29229545593262</v>
      </c>
      <c r="M780" s="8">
        <v>10.41806602478027</v>
      </c>
      <c r="N780" s="8">
        <v>10.56556797027588</v>
      </c>
      <c r="O780" s="8">
        <v>10.72943305969238</v>
      </c>
      <c r="P780" s="8">
        <v>10.89912986755371</v>
      </c>
      <c r="Q780" s="8">
        <v>11.05987167358398</v>
      </c>
      <c r="R780" s="8">
        <v>11.22650909423828</v>
      </c>
      <c r="S780" s="8">
        <v>11.38634300231934</v>
      </c>
      <c r="T780" s="8">
        <v>11.53692626953125</v>
      </c>
      <c r="U780" s="8">
        <v>11.68137550354004</v>
      </c>
      <c r="V780" s="8">
        <v>11.82133674621582</v>
      </c>
      <c r="W780" s="8">
        <v>11.96162796020508</v>
      </c>
      <c r="X780" s="8">
        <v>12.10139751434326</v>
      </c>
      <c r="Y780" s="8">
        <v>12.23838424682617</v>
      </c>
      <c r="Z780" s="8">
        <v>12.37721633911133</v>
      </c>
      <c r="AA780" s="8">
        <v>12.51785278320312</v>
      </c>
      <c r="AB780" s="8">
        <v>12.65786266326904</v>
      </c>
      <c r="AC780" s="8">
        <v>12.79725646972656</v>
      </c>
      <c r="AD780" s="8">
        <v>0.01229214027114689</v>
      </c>
    </row>
    <row r="781" spans="1:30" s="6" customFormat="1"/>
    <row r="782" spans="1:30" s="8" customFormat="1">
      <c r="A782" s="8" t="s">
        <v>436</v>
      </c>
      <c r="B782" s="8" t="s">
        <v>1601</v>
      </c>
      <c r="C782" s="8">
        <v>6.777105808258057</v>
      </c>
      <c r="D782" s="8">
        <v>6.684135913848877</v>
      </c>
      <c r="E782" s="8">
        <v>6.253368854522705</v>
      </c>
      <c r="F782" s="8">
        <v>6.093876838684082</v>
      </c>
      <c r="G782" s="8">
        <v>6.030732154846191</v>
      </c>
      <c r="H782" s="8">
        <v>6.040976047515869</v>
      </c>
      <c r="I782" s="8">
        <v>5.892606735229492</v>
      </c>
      <c r="J782" s="8">
        <v>5.804432392120361</v>
      </c>
      <c r="K782" s="8">
        <v>5.546403408050537</v>
      </c>
      <c r="L782" s="8">
        <v>5.481199264526367</v>
      </c>
      <c r="M782" s="8">
        <v>5.405417442321777</v>
      </c>
      <c r="N782" s="8">
        <v>5.296977043151855</v>
      </c>
      <c r="O782" s="8">
        <v>5.20128059387207</v>
      </c>
      <c r="P782" s="8">
        <v>5.053478240966797</v>
      </c>
      <c r="Q782" s="8">
        <v>5.005479335784912</v>
      </c>
      <c r="R782" s="8">
        <v>4.813125610351562</v>
      </c>
      <c r="S782" s="8">
        <v>4.829375267028809</v>
      </c>
      <c r="T782" s="8">
        <v>4.918497085571289</v>
      </c>
      <c r="U782" s="8">
        <v>5.00544548034668</v>
      </c>
      <c r="V782" s="8">
        <v>5.065260887145996</v>
      </c>
      <c r="W782" s="8">
        <v>5.131444931030273</v>
      </c>
      <c r="X782" s="8">
        <v>5.164555549621582</v>
      </c>
      <c r="Y782" s="8">
        <v>5.195317268371582</v>
      </c>
      <c r="Z782" s="8">
        <v>5.242153644561768</v>
      </c>
      <c r="AA782" s="8">
        <v>5.302441596984863</v>
      </c>
      <c r="AB782" s="8">
        <v>5.373029232025146</v>
      </c>
      <c r="AC782" s="8">
        <v>5.402283668518066</v>
      </c>
      <c r="AD782" s="8">
        <v>-0.008682410315982603</v>
      </c>
    </row>
    <row r="783" spans="1:30" s="6" customFormat="1"/>
    <row r="784" spans="1:30" s="8" customFormat="1">
      <c r="B784" s="8" t="s">
        <v>1602</v>
      </c>
    </row>
    <row r="785" spans="1:30" s="6" customFormat="1">
      <c r="A785" s="6" t="s">
        <v>437</v>
      </c>
      <c r="B785" s="6" t="s">
        <v>1583</v>
      </c>
      <c r="C785" s="6">
        <v>2.05067777633667</v>
      </c>
      <c r="D785" s="6">
        <v>2.233704090118408</v>
      </c>
      <c r="E785" s="6">
        <v>2.236609935760498</v>
      </c>
      <c r="F785" s="6">
        <v>2.232819318771362</v>
      </c>
      <c r="G785" s="6">
        <v>2.222629547119141</v>
      </c>
      <c r="H785" s="6">
        <v>2.206146717071533</v>
      </c>
      <c r="I785" s="6">
        <v>2.179727077484131</v>
      </c>
      <c r="J785" s="6">
        <v>2.157283782958984</v>
      </c>
      <c r="K785" s="6">
        <v>2.124556541442871</v>
      </c>
      <c r="L785" s="6">
        <v>2.095700263977051</v>
      </c>
      <c r="M785" s="6">
        <v>2.069405555725098</v>
      </c>
      <c r="N785" s="6">
        <v>2.049578189849854</v>
      </c>
      <c r="O785" s="6">
        <v>2.035588502883911</v>
      </c>
      <c r="P785" s="6">
        <v>2.022901058197021</v>
      </c>
      <c r="Q785" s="6">
        <v>2.013637065887451</v>
      </c>
      <c r="R785" s="6">
        <v>2.001737594604492</v>
      </c>
      <c r="S785" s="6">
        <v>1.994400024414062</v>
      </c>
      <c r="T785" s="6">
        <v>1.986596345901489</v>
      </c>
      <c r="U785" s="6">
        <v>1.977257370948792</v>
      </c>
      <c r="V785" s="6">
        <v>1.966502666473389</v>
      </c>
      <c r="W785" s="6">
        <v>1.9569251537323</v>
      </c>
      <c r="X785" s="6">
        <v>1.947016000747681</v>
      </c>
      <c r="Y785" s="6">
        <v>1.935972213745117</v>
      </c>
      <c r="Z785" s="6">
        <v>1.926360964775085</v>
      </c>
      <c r="AA785" s="6">
        <v>1.917953491210938</v>
      </c>
      <c r="AB785" s="6">
        <v>1.90958297252655</v>
      </c>
      <c r="AC785" s="6">
        <v>1.899814367294312</v>
      </c>
      <c r="AD785" s="6">
        <v>-0.002934692313711129</v>
      </c>
    </row>
    <row r="786" spans="1:30" s="6" customFormat="1">
      <c r="A786" s="6" t="s">
        <v>438</v>
      </c>
      <c r="B786" s="6" t="s">
        <v>1584</v>
      </c>
      <c r="C786" s="6">
        <v>1.381821155548096</v>
      </c>
      <c r="D786" s="6">
        <v>1.314333319664001</v>
      </c>
      <c r="E786" s="6">
        <v>1.294033050537109</v>
      </c>
      <c r="F786" s="6">
        <v>1.297856569290161</v>
      </c>
      <c r="G786" s="6">
        <v>1.306872129440308</v>
      </c>
      <c r="H786" s="6">
        <v>1.309834003448486</v>
      </c>
      <c r="I786" s="6">
        <v>1.291534900665283</v>
      </c>
      <c r="J786" s="6">
        <v>1.278552770614624</v>
      </c>
      <c r="K786" s="6">
        <v>1.245885491371155</v>
      </c>
      <c r="L786" s="6">
        <v>1.233408451080322</v>
      </c>
      <c r="M786" s="6">
        <v>1.222263813018799</v>
      </c>
      <c r="N786" s="6">
        <v>1.211373448371887</v>
      </c>
      <c r="O786" s="6">
        <v>1.205204844474792</v>
      </c>
      <c r="P786" s="6">
        <v>1.195097208023071</v>
      </c>
      <c r="Q786" s="6">
        <v>1.194413661956787</v>
      </c>
      <c r="R786" s="6">
        <v>1.179937601089478</v>
      </c>
      <c r="S786" s="6">
        <v>1.187170505523682</v>
      </c>
      <c r="T786" s="6">
        <v>1.202587366104126</v>
      </c>
      <c r="U786" s="6">
        <v>1.217589735984802</v>
      </c>
      <c r="V786" s="6">
        <v>1.230970621109009</v>
      </c>
      <c r="W786" s="6">
        <v>1.245219707489014</v>
      </c>
      <c r="X786" s="6">
        <v>1.256290912628174</v>
      </c>
      <c r="Y786" s="6">
        <v>1.267199516296387</v>
      </c>
      <c r="Z786" s="6">
        <v>1.279912829399109</v>
      </c>
      <c r="AA786" s="6">
        <v>1.294378519058228</v>
      </c>
      <c r="AB786" s="6">
        <v>1.310367345809937</v>
      </c>
      <c r="AC786" s="6">
        <v>1.322506904602051</v>
      </c>
      <c r="AD786" s="6">
        <v>-0.001686007915421173</v>
      </c>
    </row>
    <row r="787" spans="1:30" s="6" customFormat="1">
      <c r="A787" s="6" t="s">
        <v>439</v>
      </c>
      <c r="B787" s="6" t="s">
        <v>1585</v>
      </c>
      <c r="C787" s="6">
        <v>0.4510080814361572</v>
      </c>
      <c r="D787" s="6">
        <v>0.4593392610549927</v>
      </c>
      <c r="E787" s="6">
        <v>0.4611677229404449</v>
      </c>
      <c r="F787" s="6">
        <v>0.4630566835403442</v>
      </c>
      <c r="G787" s="6">
        <v>0.4645756781101227</v>
      </c>
      <c r="H787" s="6">
        <v>0.4649450182914734</v>
      </c>
      <c r="I787" s="6">
        <v>0.4622758328914642</v>
      </c>
      <c r="J787" s="6">
        <v>0.4602910280227661</v>
      </c>
      <c r="K787" s="6">
        <v>0.4552604258060455</v>
      </c>
      <c r="L787" s="6">
        <v>0.4525554776191711</v>
      </c>
      <c r="M787" s="6">
        <v>0.4504605531692505</v>
      </c>
      <c r="N787" s="6">
        <v>0.4492253959178925</v>
      </c>
      <c r="O787" s="6">
        <v>0.4493852555751801</v>
      </c>
      <c r="P787" s="6">
        <v>0.4496680796146393</v>
      </c>
      <c r="Q787" s="6">
        <v>0.4511839151382446</v>
      </c>
      <c r="R787" s="6">
        <v>0.4515432417392731</v>
      </c>
      <c r="S787" s="6">
        <v>0.4538745284080505</v>
      </c>
      <c r="T787" s="6">
        <v>0.4565125703811646</v>
      </c>
      <c r="U787" s="6">
        <v>0.4588320255279541</v>
      </c>
      <c r="V787" s="6">
        <v>0.4607819616794586</v>
      </c>
      <c r="W787" s="6">
        <v>0.4630192220211029</v>
      </c>
      <c r="X787" s="6">
        <v>0.4650271534919739</v>
      </c>
      <c r="Y787" s="6">
        <v>0.4667996168136597</v>
      </c>
      <c r="Z787" s="6">
        <v>0.468949943780899</v>
      </c>
      <c r="AA787" s="6">
        <v>0.4714126884937286</v>
      </c>
      <c r="AB787" s="6">
        <v>0.4738354086875916</v>
      </c>
      <c r="AC787" s="6">
        <v>0.4758075475692749</v>
      </c>
      <c r="AD787" s="6">
        <v>0.002060897751014368</v>
      </c>
    </row>
    <row r="788" spans="1:30" s="6" customFormat="1">
      <c r="A788" s="6" t="s">
        <v>440</v>
      </c>
      <c r="B788" s="6" t="s">
        <v>1586</v>
      </c>
      <c r="C788" s="6">
        <v>1.772406458854675</v>
      </c>
      <c r="D788" s="6">
        <v>1.766139984130859</v>
      </c>
      <c r="E788" s="6">
        <v>1.740031003952026</v>
      </c>
      <c r="F788" s="6">
        <v>1.749338507652283</v>
      </c>
      <c r="G788" s="6">
        <v>1.766192436218262</v>
      </c>
      <c r="H788" s="6">
        <v>1.775493741035461</v>
      </c>
      <c r="I788" s="6">
        <v>1.750601768493652</v>
      </c>
      <c r="J788" s="6">
        <v>1.732674360275269</v>
      </c>
      <c r="K788" s="6">
        <v>1.687070846557617</v>
      </c>
      <c r="L788" s="6">
        <v>1.670197010040283</v>
      </c>
      <c r="M788" s="6">
        <v>1.654534816741943</v>
      </c>
      <c r="N788" s="6">
        <v>1.638175010681152</v>
      </c>
      <c r="O788" s="6">
        <v>1.627198219299316</v>
      </c>
      <c r="P788" s="6">
        <v>1.610525846481323</v>
      </c>
      <c r="Q788" s="6">
        <v>1.607216000556946</v>
      </c>
      <c r="R788" s="6">
        <v>1.584814667701721</v>
      </c>
      <c r="S788" s="6">
        <v>1.592274188995361</v>
      </c>
      <c r="T788" s="6">
        <v>1.610050201416016</v>
      </c>
      <c r="U788" s="6">
        <v>1.62724494934082</v>
      </c>
      <c r="V788" s="6">
        <v>1.641108751296997</v>
      </c>
      <c r="W788" s="6">
        <v>1.655805945396423</v>
      </c>
      <c r="X788" s="6">
        <v>1.666126012802124</v>
      </c>
      <c r="Y788" s="6">
        <v>1.676328897476196</v>
      </c>
      <c r="Z788" s="6">
        <v>1.688680410385132</v>
      </c>
      <c r="AA788" s="6">
        <v>1.70309054851532</v>
      </c>
      <c r="AB788" s="6">
        <v>1.719315767288208</v>
      </c>
      <c r="AC788" s="6">
        <v>1.730359315872192</v>
      </c>
      <c r="AD788" s="6">
        <v>-0.0009230014828464084</v>
      </c>
    </row>
    <row r="789" spans="1:30" s="6" customFormat="1">
      <c r="A789" s="6" t="s">
        <v>441</v>
      </c>
      <c r="B789" s="6" t="s">
        <v>1492</v>
      </c>
      <c r="C789" s="6">
        <v>0.601681113243103</v>
      </c>
      <c r="D789" s="6">
        <v>0.6156582236289978</v>
      </c>
      <c r="E789" s="6">
        <v>0.619163990020752</v>
      </c>
      <c r="F789" s="6">
        <v>0.6232709884643555</v>
      </c>
      <c r="G789" s="6">
        <v>0.6264139413833618</v>
      </c>
      <c r="H789" s="6">
        <v>0.6279879212379456</v>
      </c>
      <c r="I789" s="6">
        <v>0.6258296966552734</v>
      </c>
      <c r="J789" s="6">
        <v>0.6247798204421997</v>
      </c>
      <c r="K789" s="6">
        <v>0.620025634765625</v>
      </c>
      <c r="L789" s="6">
        <v>0.6180363893508911</v>
      </c>
      <c r="M789" s="6">
        <v>0.6167811751365662</v>
      </c>
      <c r="N789" s="6">
        <v>0.6166293025016785</v>
      </c>
      <c r="O789" s="6">
        <v>0.6182257533073425</v>
      </c>
      <c r="P789" s="6">
        <v>0.6199533343315125</v>
      </c>
      <c r="Q789" s="6">
        <v>0.6230854392051697</v>
      </c>
      <c r="R789" s="6">
        <v>0.6247576475143433</v>
      </c>
      <c r="S789" s="6">
        <v>0.6286605000495911</v>
      </c>
      <c r="T789" s="6">
        <v>0.6329739093780518</v>
      </c>
      <c r="U789" s="6">
        <v>0.6368022561073303</v>
      </c>
      <c r="V789" s="6">
        <v>0.6401246786117554</v>
      </c>
      <c r="W789" s="6">
        <v>0.6437745094299316</v>
      </c>
      <c r="X789" s="6">
        <v>0.6470851898193359</v>
      </c>
      <c r="Y789" s="6">
        <v>0.6500288248062134</v>
      </c>
      <c r="Z789" s="6">
        <v>0.6534374356269836</v>
      </c>
      <c r="AA789" s="6">
        <v>0.6572269797325134</v>
      </c>
      <c r="AB789" s="6">
        <v>0.6609023213386536</v>
      </c>
      <c r="AC789" s="6">
        <v>0.6639673709869385</v>
      </c>
      <c r="AD789" s="6">
        <v>0.003795855906813861</v>
      </c>
    </row>
    <row r="790" spans="1:30" s="6" customFormat="1">
      <c r="A790" s="6" t="s">
        <v>442</v>
      </c>
      <c r="B790" s="6" t="s">
        <v>1587</v>
      </c>
      <c r="C790" s="6">
        <v>1.370085954666138</v>
      </c>
      <c r="D790" s="6">
        <v>1.316716909408569</v>
      </c>
      <c r="E790" s="6">
        <v>1.263390302658081</v>
      </c>
      <c r="F790" s="6">
        <v>1.243371367454529</v>
      </c>
      <c r="G790" s="6">
        <v>1.233902454376221</v>
      </c>
      <c r="H790" s="6">
        <v>1.221908092498779</v>
      </c>
      <c r="I790" s="6">
        <v>1.172867059707642</v>
      </c>
      <c r="J790" s="6">
        <v>1.132833003997803</v>
      </c>
      <c r="K790" s="6">
        <v>1.077993512153625</v>
      </c>
      <c r="L790" s="6">
        <v>1.043669700622559</v>
      </c>
      <c r="M790" s="6">
        <v>1.010912656784058</v>
      </c>
      <c r="N790" s="6">
        <v>0.9789582490921021</v>
      </c>
      <c r="O790" s="6">
        <v>0.9522162079811096</v>
      </c>
      <c r="P790" s="6">
        <v>0.9245998859405518</v>
      </c>
      <c r="Q790" s="6">
        <v>0.9065431356430054</v>
      </c>
      <c r="R790" s="6">
        <v>0.8794548511505127</v>
      </c>
      <c r="S790" s="6">
        <v>0.8677254319190979</v>
      </c>
      <c r="T790" s="6">
        <v>0.8633105158805847</v>
      </c>
      <c r="U790" s="6">
        <v>0.8596439957618713</v>
      </c>
      <c r="V790" s="6">
        <v>0.8551790714263916</v>
      </c>
      <c r="W790" s="6">
        <v>0.8518136739730835</v>
      </c>
      <c r="X790" s="6">
        <v>0.8468462228775024</v>
      </c>
      <c r="Y790" s="6">
        <v>0.8423300385475159</v>
      </c>
      <c r="Z790" s="6">
        <v>0.8381143808364868</v>
      </c>
      <c r="AA790" s="6">
        <v>0.835270881652832</v>
      </c>
      <c r="AB790" s="6">
        <v>0.83362877368927</v>
      </c>
      <c r="AC790" s="6">
        <v>0.8293395042419434</v>
      </c>
      <c r="AD790" s="6">
        <v>-0.01912246064789858</v>
      </c>
    </row>
    <row r="791" spans="1:30" s="6" customFormat="1">
      <c r="A791" s="6" t="s">
        <v>443</v>
      </c>
      <c r="B791" s="6" t="s">
        <v>1491</v>
      </c>
      <c r="C791" s="6">
        <v>0.8742520809173584</v>
      </c>
      <c r="D791" s="6">
        <v>0.8604803681373596</v>
      </c>
      <c r="E791" s="6">
        <v>0.8343555927276611</v>
      </c>
      <c r="F791" s="6">
        <v>0.8240877389907837</v>
      </c>
      <c r="G791" s="6">
        <v>0.8207067251205444</v>
      </c>
      <c r="H791" s="6">
        <v>0.8174214363098145</v>
      </c>
      <c r="I791" s="6">
        <v>0.8005251884460449</v>
      </c>
      <c r="J791" s="6">
        <v>0.7880260944366455</v>
      </c>
      <c r="K791" s="6">
        <v>0.7633621692657471</v>
      </c>
      <c r="L791" s="6">
        <v>0.7525855302810669</v>
      </c>
      <c r="M791" s="6">
        <v>0.7420346736907959</v>
      </c>
      <c r="N791" s="6">
        <v>0.7303640842437744</v>
      </c>
      <c r="O791" s="6">
        <v>0.7204184532165527</v>
      </c>
      <c r="P791" s="6">
        <v>0.7078537940979004</v>
      </c>
      <c r="Q791" s="6">
        <v>0.7019006013870239</v>
      </c>
      <c r="R791" s="6">
        <v>0.6876518726348877</v>
      </c>
      <c r="S791" s="6">
        <v>0.6864005923271179</v>
      </c>
      <c r="T791" s="6">
        <v>0.6900439262390137</v>
      </c>
      <c r="U791" s="6">
        <v>0.6936103105545044</v>
      </c>
      <c r="V791" s="6">
        <v>0.6957296133041382</v>
      </c>
      <c r="W791" s="6">
        <v>0.6982353329658508</v>
      </c>
      <c r="X791" s="6">
        <v>0.6989223957061768</v>
      </c>
      <c r="Y791" s="6">
        <v>0.6995564103126526</v>
      </c>
      <c r="Z791" s="6">
        <v>0.7010647654533386</v>
      </c>
      <c r="AA791" s="6">
        <v>0.7033251523971558</v>
      </c>
      <c r="AB791" s="6">
        <v>0.7061598300933838</v>
      </c>
      <c r="AC791" s="6">
        <v>0.7067434787750244</v>
      </c>
      <c r="AD791" s="6">
        <v>-0.008147435442351303</v>
      </c>
    </row>
    <row r="792" spans="1:30" s="6" customFormat="1">
      <c r="A792" s="6" t="s">
        <v>444</v>
      </c>
      <c r="B792" s="6" t="s">
        <v>1588</v>
      </c>
      <c r="C792" s="6">
        <v>0.8116982579231262</v>
      </c>
      <c r="D792" s="6">
        <v>0.8341706395149231</v>
      </c>
      <c r="E792" s="6">
        <v>0.8447222709655762</v>
      </c>
      <c r="F792" s="6">
        <v>0.8692340850830078</v>
      </c>
      <c r="G792" s="6">
        <v>0.9026132822036743</v>
      </c>
      <c r="H792" s="6">
        <v>0.9365835189819336</v>
      </c>
      <c r="I792" s="6">
        <v>0.9579617977142334</v>
      </c>
      <c r="J792" s="6">
        <v>0.983858585357666</v>
      </c>
      <c r="K792" s="6">
        <v>0.9939333200454712</v>
      </c>
      <c r="L792" s="6">
        <v>1.021939754486084</v>
      </c>
      <c r="M792" s="6">
        <v>1.050459742546082</v>
      </c>
      <c r="N792" s="6">
        <v>1.077362060546875</v>
      </c>
      <c r="O792" s="6">
        <v>1.106924772262573</v>
      </c>
      <c r="P792" s="6">
        <v>1.133923530578613</v>
      </c>
      <c r="Q792" s="6">
        <v>1.17172372341156</v>
      </c>
      <c r="R792" s="6">
        <v>1.196563005447388</v>
      </c>
      <c r="S792" s="6">
        <v>1.245373964309692</v>
      </c>
      <c r="T792" s="6">
        <v>1.304722309112549</v>
      </c>
      <c r="U792" s="6">
        <v>1.366044640541077</v>
      </c>
      <c r="V792" s="6">
        <v>1.426503539085388</v>
      </c>
      <c r="W792" s="6">
        <v>1.49113655090332</v>
      </c>
      <c r="X792" s="6">
        <v>1.554043531417847</v>
      </c>
      <c r="Y792" s="6">
        <v>1.618899703025818</v>
      </c>
      <c r="Z792" s="6">
        <v>1.689403533935547</v>
      </c>
      <c r="AA792" s="6">
        <v>1.764277219772339</v>
      </c>
      <c r="AB792" s="6">
        <v>1.841916561126709</v>
      </c>
      <c r="AC792" s="6">
        <v>1.917879343032837</v>
      </c>
      <c r="AD792" s="6">
        <v>0.03362395089673176</v>
      </c>
    </row>
    <row r="793" spans="1:30" s="6" customFormat="1">
      <c r="A793" s="6" t="s">
        <v>445</v>
      </c>
      <c r="B793" s="6" t="s">
        <v>1589</v>
      </c>
      <c r="C793" s="6">
        <v>0.1028996482491493</v>
      </c>
      <c r="D793" s="6">
        <v>0.1010851413011551</v>
      </c>
      <c r="E793" s="6">
        <v>0.09794016182422638</v>
      </c>
      <c r="F793" s="6">
        <v>0.09660753607749939</v>
      </c>
      <c r="G793" s="6">
        <v>0.09634970128536224</v>
      </c>
      <c r="H793" s="6">
        <v>0.09616979211568832</v>
      </c>
      <c r="I793" s="6">
        <v>0.09467484056949615</v>
      </c>
      <c r="J793" s="6">
        <v>0.09365928173065186</v>
      </c>
      <c r="K793" s="6">
        <v>0.09110074490308762</v>
      </c>
      <c r="L793" s="6">
        <v>0.0902506411075592</v>
      </c>
      <c r="M793" s="6">
        <v>0.08944828808307648</v>
      </c>
      <c r="N793" s="6">
        <v>0.08841317147016525</v>
      </c>
      <c r="O793" s="6">
        <v>0.08750598132610321</v>
      </c>
      <c r="P793" s="6">
        <v>0.08623100817203522</v>
      </c>
      <c r="Q793" s="6">
        <v>0.08564885705709457</v>
      </c>
      <c r="R793" s="6">
        <v>0.08402970433235168</v>
      </c>
      <c r="S793" s="6">
        <v>0.08387799561023712</v>
      </c>
      <c r="T793" s="6">
        <v>0.08402802050113678</v>
      </c>
      <c r="U793" s="6">
        <v>0.08405077457427979</v>
      </c>
      <c r="V793" s="6">
        <v>0.0837734118103981</v>
      </c>
      <c r="W793" s="6">
        <v>0.08331701159477234</v>
      </c>
      <c r="X793" s="6">
        <v>0.08230991661548615</v>
      </c>
      <c r="Y793" s="6">
        <v>0.08117549121379852</v>
      </c>
      <c r="Z793" s="6">
        <v>0.07980317622423172</v>
      </c>
      <c r="AA793" s="6">
        <v>0.07816704362630844</v>
      </c>
      <c r="AB793" s="6">
        <v>0.07634446769952774</v>
      </c>
      <c r="AC793" s="6">
        <v>0.07392048835754395</v>
      </c>
      <c r="AD793" s="6">
        <v>-0.01264112087833047</v>
      </c>
    </row>
    <row r="794" spans="1:30" s="6" customFormat="1">
      <c r="A794" s="6" t="s">
        <v>446</v>
      </c>
      <c r="B794" s="6" t="s">
        <v>1598</v>
      </c>
      <c r="C794" s="6">
        <v>6.771492958068848</v>
      </c>
      <c r="D794" s="6">
        <v>6.871195793151855</v>
      </c>
      <c r="E794" s="6">
        <v>6.566174507141113</v>
      </c>
      <c r="F794" s="6">
        <v>6.449575424194336</v>
      </c>
      <c r="G794" s="6">
        <v>6.365325927734375</v>
      </c>
      <c r="H794" s="6">
        <v>6.411992073059082</v>
      </c>
      <c r="I794" s="6">
        <v>6.398025512695312</v>
      </c>
      <c r="J794" s="6">
        <v>6.399050235748291</v>
      </c>
      <c r="K794" s="6">
        <v>6.329408168792725</v>
      </c>
      <c r="L794" s="6">
        <v>6.328351020812988</v>
      </c>
      <c r="M794" s="6">
        <v>6.327123641967773</v>
      </c>
      <c r="N794" s="6">
        <v>6.3191237449646</v>
      </c>
      <c r="O794" s="6">
        <v>6.321600437164307</v>
      </c>
      <c r="P794" s="6">
        <v>6.30918550491333</v>
      </c>
      <c r="Q794" s="6">
        <v>6.33438777923584</v>
      </c>
      <c r="R794" s="6">
        <v>6.314053058624268</v>
      </c>
      <c r="S794" s="6">
        <v>6.366209030151367</v>
      </c>
      <c r="T794" s="6">
        <v>6.441909790039062</v>
      </c>
      <c r="U794" s="6">
        <v>6.518109798431396</v>
      </c>
      <c r="V794" s="6">
        <v>6.586669445037842</v>
      </c>
      <c r="W794" s="6">
        <v>6.659757614135742</v>
      </c>
      <c r="X794" s="6">
        <v>6.724789142608643</v>
      </c>
      <c r="Y794" s="6">
        <v>6.789254665374756</v>
      </c>
      <c r="Z794" s="6">
        <v>6.862036228179932</v>
      </c>
      <c r="AA794" s="6">
        <v>6.942508697509766</v>
      </c>
      <c r="AB794" s="6">
        <v>7.027290344238281</v>
      </c>
      <c r="AC794" s="6">
        <v>7.099047660827637</v>
      </c>
      <c r="AD794" s="6">
        <v>0.001818538253999913</v>
      </c>
    </row>
    <row r="795" spans="1:30" s="8" customFormat="1">
      <c r="A795" s="8" t="s">
        <v>447</v>
      </c>
      <c r="B795" s="8" t="s">
        <v>1603</v>
      </c>
      <c r="C795" s="8">
        <v>16.18802261352539</v>
      </c>
      <c r="D795" s="8">
        <v>16.37282180786133</v>
      </c>
      <c r="E795" s="8">
        <v>15.9575891494751</v>
      </c>
      <c r="F795" s="8">
        <v>15.84921836853027</v>
      </c>
      <c r="G795" s="8">
        <v>15.80558204650879</v>
      </c>
      <c r="H795" s="8">
        <v>15.86848163604736</v>
      </c>
      <c r="I795" s="8">
        <v>15.73402404785156</v>
      </c>
      <c r="J795" s="8">
        <v>15.65101051330566</v>
      </c>
      <c r="K795" s="8">
        <v>15.38859748840332</v>
      </c>
      <c r="L795" s="8">
        <v>15.30669403076172</v>
      </c>
      <c r="M795" s="8">
        <v>15.23342514038086</v>
      </c>
      <c r="N795" s="8">
        <v>15.15920257568359</v>
      </c>
      <c r="O795" s="8">
        <v>15.124267578125</v>
      </c>
      <c r="P795" s="8">
        <v>15.05993843078613</v>
      </c>
      <c r="Q795" s="8">
        <v>15.08973979949951</v>
      </c>
      <c r="R795" s="8">
        <v>15.00454330444336</v>
      </c>
      <c r="S795" s="8">
        <v>15.10596656799316</v>
      </c>
      <c r="T795" s="8">
        <v>15.27273559570312</v>
      </c>
      <c r="U795" s="8">
        <v>15.43918609619141</v>
      </c>
      <c r="V795" s="8">
        <v>15.58734512329102</v>
      </c>
      <c r="W795" s="8">
        <v>15.74900436401367</v>
      </c>
      <c r="X795" s="8">
        <v>15.88845634460449</v>
      </c>
      <c r="Y795" s="8">
        <v>16.02754592895508</v>
      </c>
      <c r="Z795" s="8">
        <v>16.18776321411133</v>
      </c>
      <c r="AA795" s="8">
        <v>16.36761093139648</v>
      </c>
      <c r="AB795" s="8">
        <v>16.55934524536133</v>
      </c>
      <c r="AC795" s="8">
        <v>16.71938514709473</v>
      </c>
      <c r="AD795" s="8">
        <v>0.00124297221725711</v>
      </c>
    </row>
    <row r="796" spans="1:30" s="6" customFormat="1">
      <c r="A796" s="6" t="s">
        <v>448</v>
      </c>
      <c r="B796" s="6" t="s">
        <v>1529</v>
      </c>
      <c r="C796" s="6">
        <v>0.04542851075530052</v>
      </c>
      <c r="D796" s="6">
        <v>0.0668765977025032</v>
      </c>
      <c r="E796" s="6">
        <v>0.0969768688082695</v>
      </c>
      <c r="F796" s="6">
        <v>0.1384856104850769</v>
      </c>
      <c r="G796" s="6">
        <v>0.191386878490448</v>
      </c>
      <c r="H796" s="6">
        <v>0.2572209239006042</v>
      </c>
      <c r="I796" s="6">
        <v>0.3425533473491669</v>
      </c>
      <c r="J796" s="6">
        <v>0.4498236179351807</v>
      </c>
      <c r="K796" s="6">
        <v>0.5795981884002686</v>
      </c>
      <c r="L796" s="6">
        <v>0.7220125198364258</v>
      </c>
      <c r="M796" s="6">
        <v>0.8559015989303589</v>
      </c>
      <c r="N796" s="6">
        <v>0.9755400419235229</v>
      </c>
      <c r="O796" s="6">
        <v>1.084083437919617</v>
      </c>
      <c r="P796" s="6">
        <v>1.176193118095398</v>
      </c>
      <c r="Q796" s="6">
        <v>1.268014788627625</v>
      </c>
      <c r="R796" s="6">
        <v>1.332532405853271</v>
      </c>
      <c r="S796" s="6">
        <v>1.412884712219238</v>
      </c>
      <c r="T796" s="6">
        <v>1.494198322296143</v>
      </c>
      <c r="U796" s="6">
        <v>1.567330002784729</v>
      </c>
      <c r="V796" s="6">
        <v>1.627915620803833</v>
      </c>
      <c r="W796" s="6">
        <v>1.681761980056763</v>
      </c>
      <c r="X796" s="6">
        <v>1.724525690078735</v>
      </c>
      <c r="Y796" s="6">
        <v>1.761653423309326</v>
      </c>
      <c r="Z796" s="6">
        <v>1.796960353851318</v>
      </c>
      <c r="AA796" s="6">
        <v>1.828226804733276</v>
      </c>
      <c r="AB796" s="6">
        <v>1.85695743560791</v>
      </c>
      <c r="AC796" s="6">
        <v>1.876328587532043</v>
      </c>
      <c r="AD796" s="6">
        <v>0.1538599306158688</v>
      </c>
    </row>
    <row r="797" spans="1:30" s="6" customFormat="1">
      <c r="A797" s="6" t="s">
        <v>449</v>
      </c>
      <c r="B797" s="6" t="s">
        <v>1530</v>
      </c>
      <c r="C797" s="6">
        <v>0.1417428255081177</v>
      </c>
      <c r="D797" s="6">
        <v>0.158666729927063</v>
      </c>
      <c r="E797" s="6">
        <v>0.1751575618982315</v>
      </c>
      <c r="F797" s="6">
        <v>0.1821685582399368</v>
      </c>
      <c r="G797" s="6">
        <v>0.1889940798282623</v>
      </c>
      <c r="H797" s="6">
        <v>0.1988909244537354</v>
      </c>
      <c r="I797" s="6">
        <v>0.2106241136789322</v>
      </c>
      <c r="J797" s="6">
        <v>0.225521057844162</v>
      </c>
      <c r="K797" s="6">
        <v>0.2391001433134079</v>
      </c>
      <c r="L797" s="6">
        <v>0.255212664604187</v>
      </c>
      <c r="M797" s="6">
        <v>0.2658435702323914</v>
      </c>
      <c r="N797" s="6">
        <v>0.2721973657608032</v>
      </c>
      <c r="O797" s="6">
        <v>0.2776389420032501</v>
      </c>
      <c r="P797" s="6">
        <v>0.2835249006748199</v>
      </c>
      <c r="Q797" s="6">
        <v>0.2924055159091949</v>
      </c>
      <c r="R797" s="6">
        <v>0.2974416613578796</v>
      </c>
      <c r="S797" s="6">
        <v>0.3031339049339294</v>
      </c>
      <c r="T797" s="6">
        <v>0.3115097880363464</v>
      </c>
      <c r="U797" s="6">
        <v>0.3196937739849091</v>
      </c>
      <c r="V797" s="6">
        <v>0.3286622166633606</v>
      </c>
      <c r="W797" s="6">
        <v>0.3376930356025696</v>
      </c>
      <c r="X797" s="6">
        <v>0.3470283448696136</v>
      </c>
      <c r="Y797" s="6">
        <v>0.3554966747760773</v>
      </c>
      <c r="Z797" s="6">
        <v>0.365353912115097</v>
      </c>
      <c r="AA797" s="6">
        <v>0.3755431175231934</v>
      </c>
      <c r="AB797" s="6">
        <v>0.3854093551635742</v>
      </c>
      <c r="AC797" s="6">
        <v>0.3961753845214844</v>
      </c>
      <c r="AD797" s="6">
        <v>0.04032421587802371</v>
      </c>
    </row>
    <row r="798" spans="1:30" s="8" customFormat="1">
      <c r="A798" s="8" t="s">
        <v>450</v>
      </c>
      <c r="B798" s="8" t="s">
        <v>1535</v>
      </c>
      <c r="C798" s="8">
        <v>16.09170913696289</v>
      </c>
      <c r="D798" s="8">
        <v>16.28103256225586</v>
      </c>
      <c r="E798" s="8">
        <v>15.87940788269043</v>
      </c>
      <c r="F798" s="8">
        <v>15.80553531646729</v>
      </c>
      <c r="G798" s="8">
        <v>15.80797481536865</v>
      </c>
      <c r="H798" s="8">
        <v>15.92681121826172</v>
      </c>
      <c r="I798" s="8">
        <v>15.86595439910889</v>
      </c>
      <c r="J798" s="8">
        <v>15.87531280517578</v>
      </c>
      <c r="K798" s="8">
        <v>15.72909545898438</v>
      </c>
      <c r="L798" s="8">
        <v>15.77349281311035</v>
      </c>
      <c r="M798" s="8">
        <v>15.82348346710205</v>
      </c>
      <c r="N798" s="8">
        <v>15.86254501342773</v>
      </c>
      <c r="O798" s="8">
        <v>15.93071174621582</v>
      </c>
      <c r="P798" s="8">
        <v>15.95260715484619</v>
      </c>
      <c r="Q798" s="8">
        <v>16.06534767150879</v>
      </c>
      <c r="R798" s="8">
        <v>16.03963470458984</v>
      </c>
      <c r="S798" s="8">
        <v>16.21571922302246</v>
      </c>
      <c r="T798" s="8">
        <v>16.45542335510254</v>
      </c>
      <c r="U798" s="8">
        <v>16.68682098388672</v>
      </c>
      <c r="V798" s="8">
        <v>16.88659858703613</v>
      </c>
      <c r="W798" s="8">
        <v>17.09307479858398</v>
      </c>
      <c r="X798" s="8">
        <v>17.26595306396484</v>
      </c>
      <c r="Y798" s="8">
        <v>17.43370246887207</v>
      </c>
      <c r="Z798" s="8">
        <v>17.61936950683594</v>
      </c>
      <c r="AA798" s="8">
        <v>17.82029342651367</v>
      </c>
      <c r="AB798" s="8">
        <v>18.03089141845703</v>
      </c>
      <c r="AC798" s="8">
        <v>18.19953918457031</v>
      </c>
      <c r="AD798" s="8">
        <v>0.004745535916909516</v>
      </c>
    </row>
    <row r="799" spans="1:30" s="6" customFormat="1"/>
    <row r="800" spans="1:30" s="8" customFormat="1">
      <c r="B800" s="8" t="s">
        <v>1604</v>
      </c>
    </row>
    <row r="801" spans="1:30" s="6" customFormat="1">
      <c r="A801" s="6" t="s">
        <v>451</v>
      </c>
      <c r="B801" s="6" t="s">
        <v>1605</v>
      </c>
      <c r="C801" s="6">
        <v>0.06597012281417847</v>
      </c>
      <c r="D801" s="6">
        <v>0.06352324783802032</v>
      </c>
      <c r="E801" s="6">
        <v>0.06338374316692352</v>
      </c>
      <c r="F801" s="6">
        <v>0.06259892135858536</v>
      </c>
      <c r="G801" s="6">
        <v>0.06194547563791275</v>
      </c>
      <c r="H801" s="6">
        <v>0.06142285466194153</v>
      </c>
      <c r="I801" s="6">
        <v>0.06137831509113312</v>
      </c>
      <c r="J801" s="6">
        <v>0.0607353150844574</v>
      </c>
      <c r="K801" s="6">
        <v>0.06053118407726288</v>
      </c>
      <c r="L801" s="6">
        <v>0.05825978517532349</v>
      </c>
      <c r="M801" s="6">
        <v>0.05820687860250473</v>
      </c>
      <c r="N801" s="6">
        <v>0.0582372322678566</v>
      </c>
      <c r="O801" s="6">
        <v>0.0582197979092598</v>
      </c>
      <c r="P801" s="6">
        <v>0.05809108167886734</v>
      </c>
      <c r="Q801" s="6">
        <v>0.05784806236624718</v>
      </c>
      <c r="R801" s="6">
        <v>0.0575452595949173</v>
      </c>
      <c r="S801" s="6">
        <v>0.05617914721369743</v>
      </c>
      <c r="T801" s="6">
        <v>0.05598985031247139</v>
      </c>
      <c r="U801" s="6">
        <v>0.0559254102408886</v>
      </c>
      <c r="V801" s="6">
        <v>0.05586575716733932</v>
      </c>
      <c r="W801" s="6">
        <v>0.05585804209113121</v>
      </c>
      <c r="X801" s="6">
        <v>0.05577500537037849</v>
      </c>
      <c r="Y801" s="6">
        <v>0.05577800050377846</v>
      </c>
      <c r="Z801" s="6">
        <v>0.05560468509793282</v>
      </c>
      <c r="AA801" s="6">
        <v>0.05557189136743546</v>
      </c>
      <c r="AB801" s="6">
        <v>0.05552674829959869</v>
      </c>
      <c r="AC801" s="6">
        <v>0.05545030906796455</v>
      </c>
      <c r="AD801" s="6">
        <v>-0.006659062876631316</v>
      </c>
    </row>
    <row r="802" spans="1:30" s="6" customFormat="1">
      <c r="A802" s="6" t="s">
        <v>452</v>
      </c>
      <c r="B802" s="6" t="s">
        <v>1606</v>
      </c>
      <c r="C802" s="6">
        <v>0.1396878510713577</v>
      </c>
      <c r="D802" s="6">
        <v>0.1565688252449036</v>
      </c>
      <c r="E802" s="6">
        <v>0.1730439513921738</v>
      </c>
      <c r="F802" s="6">
        <v>0.1800356805324554</v>
      </c>
      <c r="G802" s="6">
        <v>0.1868190169334412</v>
      </c>
      <c r="H802" s="6">
        <v>0.1966669112443924</v>
      </c>
      <c r="I802" s="6">
        <v>0.2083414644002914</v>
      </c>
      <c r="J802" s="6">
        <v>0.2231661379337311</v>
      </c>
      <c r="K802" s="6">
        <v>0.2366998642683029</v>
      </c>
      <c r="L802" s="6">
        <v>0.25273597240448</v>
      </c>
      <c r="M802" s="6">
        <v>0.2633125185966492</v>
      </c>
      <c r="N802" s="6">
        <v>0.269636482000351</v>
      </c>
      <c r="O802" s="6">
        <v>0.2750471830368042</v>
      </c>
      <c r="P802" s="6">
        <v>0.2809065878391266</v>
      </c>
      <c r="Q802" s="6">
        <v>0.2897347509860992</v>
      </c>
      <c r="R802" s="6">
        <v>0.2947502434253693</v>
      </c>
      <c r="S802" s="6">
        <v>0.3004213273525238</v>
      </c>
      <c r="T802" s="6">
        <v>0.3087630867958069</v>
      </c>
      <c r="U802" s="6">
        <v>0.3169037401676178</v>
      </c>
      <c r="V802" s="6">
        <v>0.325831264257431</v>
      </c>
      <c r="W802" s="6">
        <v>0.3348136246204376</v>
      </c>
      <c r="X802" s="6">
        <v>0.3441099524497986</v>
      </c>
      <c r="Y802" s="6">
        <v>0.3525458574295044</v>
      </c>
      <c r="Z802" s="6">
        <v>0.3623571991920471</v>
      </c>
      <c r="AA802" s="6">
        <v>0.3724923431873322</v>
      </c>
      <c r="AB802" s="6">
        <v>0.3823106288909912</v>
      </c>
      <c r="AC802" s="6">
        <v>0.3930284082889557</v>
      </c>
      <c r="AD802" s="6">
        <v>0.04058948920008021</v>
      </c>
    </row>
    <row r="803" spans="1:30" s="6" customFormat="1">
      <c r="A803" s="6" t="s">
        <v>453</v>
      </c>
      <c r="B803" s="6" t="s">
        <v>1607</v>
      </c>
      <c r="C803" s="6">
        <v>0.002528851618990302</v>
      </c>
      <c r="D803" s="6">
        <v>0.002531233709305525</v>
      </c>
      <c r="E803" s="6">
        <v>0.002530453726649284</v>
      </c>
      <c r="F803" s="6">
        <v>0.002529673045501113</v>
      </c>
      <c r="G803" s="6">
        <v>0.002530287718400359</v>
      </c>
      <c r="H803" s="6">
        <v>0.002536436077207327</v>
      </c>
      <c r="I803" s="6">
        <v>0.002541654976084828</v>
      </c>
      <c r="J803" s="6">
        <v>0.002549285301938653</v>
      </c>
      <c r="K803" s="6">
        <v>0.002559764077886939</v>
      </c>
      <c r="L803" s="6">
        <v>0.002575973747298121</v>
      </c>
      <c r="M803" s="6">
        <v>0.002581518143415451</v>
      </c>
      <c r="N803" s="6">
        <v>0.002582592191174626</v>
      </c>
      <c r="O803" s="6">
        <v>0.002583762630820274</v>
      </c>
      <c r="P803" s="6">
        <v>0.00258450536057353</v>
      </c>
      <c r="Q803" s="6">
        <v>0.002587653696537018</v>
      </c>
      <c r="R803" s="6">
        <v>0.002590147545561194</v>
      </c>
      <c r="S803" s="6">
        <v>0.002592912642285228</v>
      </c>
      <c r="T803" s="6">
        <v>0.002596629317849874</v>
      </c>
      <c r="U803" s="6">
        <v>0.002599507104605436</v>
      </c>
      <c r="V803" s="6">
        <v>0.002601984655484557</v>
      </c>
      <c r="W803" s="6">
        <v>0.002606242429465055</v>
      </c>
      <c r="X803" s="6">
        <v>0.00261052418500185</v>
      </c>
      <c r="Y803" s="6">
        <v>0.002613874617964029</v>
      </c>
      <c r="Z803" s="6">
        <v>0.00261801783926785</v>
      </c>
      <c r="AA803" s="6">
        <v>0.002622332889586687</v>
      </c>
      <c r="AB803" s="6">
        <v>0.002626151777803898</v>
      </c>
      <c r="AC803" s="6">
        <v>0.002631898503750563</v>
      </c>
      <c r="AD803" s="6">
        <v>0.001537340350216354</v>
      </c>
    </row>
    <row r="804" spans="1:30" s="8" customFormat="1">
      <c r="A804" s="8" t="s">
        <v>454</v>
      </c>
      <c r="B804" s="8" t="s">
        <v>1540</v>
      </c>
      <c r="C804" s="8">
        <v>0.2081868201494217</v>
      </c>
      <c r="D804" s="8">
        <v>0.2226233035326004</v>
      </c>
      <c r="E804" s="8">
        <v>0.2389581501483917</v>
      </c>
      <c r="F804" s="8">
        <v>0.2451642602682114</v>
      </c>
      <c r="G804" s="8">
        <v>0.2512947618961334</v>
      </c>
      <c r="H804" s="8">
        <v>0.2606262266635895</v>
      </c>
      <c r="I804" s="8">
        <v>0.2722614407539368</v>
      </c>
      <c r="J804" s="8">
        <v>0.2864507436752319</v>
      </c>
      <c r="K804" s="8">
        <v>0.2997907996177673</v>
      </c>
      <c r="L804" s="8">
        <v>0.3135717213153839</v>
      </c>
      <c r="M804" s="8">
        <v>0.3241009116172791</v>
      </c>
      <c r="N804" s="8">
        <v>0.3304562866687775</v>
      </c>
      <c r="O804" s="8">
        <v>0.3358507454395294</v>
      </c>
      <c r="P804" s="8">
        <v>0.341582179069519</v>
      </c>
      <c r="Q804" s="8">
        <v>0.3501704633235931</v>
      </c>
      <c r="R804" s="8">
        <v>0.3548856675624847</v>
      </c>
      <c r="S804" s="8">
        <v>0.3591933846473694</v>
      </c>
      <c r="T804" s="8">
        <v>0.3673495650291443</v>
      </c>
      <c r="U804" s="8">
        <v>0.3754286468029022</v>
      </c>
      <c r="V804" s="8">
        <v>0.3842990100383759</v>
      </c>
      <c r="W804" s="8">
        <v>0.3932779133319855</v>
      </c>
      <c r="X804" s="8">
        <v>0.4024955034255981</v>
      </c>
      <c r="Y804" s="8">
        <v>0.4109377264976501</v>
      </c>
      <c r="Z804" s="8">
        <v>0.4205799102783203</v>
      </c>
      <c r="AA804" s="8">
        <v>0.4306865632534027</v>
      </c>
      <c r="AB804" s="8">
        <v>0.44046351313591</v>
      </c>
      <c r="AC804" s="8">
        <v>0.4511106312274933</v>
      </c>
      <c r="AD804" s="8">
        <v>0.03018810717099019</v>
      </c>
    </row>
    <row r="805" spans="1:30" s="6" customFormat="1"/>
    <row r="806" spans="1:30" s="8" customFormat="1">
      <c r="B806" s="8" t="s">
        <v>1541</v>
      </c>
    </row>
    <row r="807" spans="1:30" s="4" customFormat="1">
      <c r="A807" s="4" t="s">
        <v>455</v>
      </c>
      <c r="B807" s="4" t="s">
        <v>1542</v>
      </c>
      <c r="C807" s="4">
        <v>5643</v>
      </c>
      <c r="D807" s="4">
        <v>5924</v>
      </c>
      <c r="E807" s="4">
        <v>5901</v>
      </c>
      <c r="F807" s="4">
        <v>5879</v>
      </c>
      <c r="G807" s="4">
        <v>5856</v>
      </c>
      <c r="H807" s="4">
        <v>5833</v>
      </c>
      <c r="I807" s="4">
        <v>5810</v>
      </c>
      <c r="J807" s="4">
        <v>5787</v>
      </c>
      <c r="K807" s="4">
        <v>5764</v>
      </c>
      <c r="L807" s="4">
        <v>5741</v>
      </c>
      <c r="M807" s="4">
        <v>5718</v>
      </c>
      <c r="N807" s="4">
        <v>5695</v>
      </c>
      <c r="O807" s="4">
        <v>5672</v>
      </c>
      <c r="P807" s="4">
        <v>5649</v>
      </c>
      <c r="Q807" s="4">
        <v>5626</v>
      </c>
      <c r="R807" s="4">
        <v>5603</v>
      </c>
      <c r="S807" s="4">
        <v>5579</v>
      </c>
      <c r="T807" s="4">
        <v>5556</v>
      </c>
      <c r="U807" s="4">
        <v>5533</v>
      </c>
      <c r="V807" s="4">
        <v>5510</v>
      </c>
      <c r="W807" s="4">
        <v>5487</v>
      </c>
      <c r="X807" s="4">
        <v>5464</v>
      </c>
      <c r="Y807" s="4">
        <v>5440</v>
      </c>
      <c r="Z807" s="4">
        <v>5417</v>
      </c>
      <c r="AA807" s="4">
        <v>5394</v>
      </c>
      <c r="AB807" s="4">
        <v>5371</v>
      </c>
      <c r="AC807" s="4">
        <v>5348</v>
      </c>
      <c r="AD807" s="4">
        <v>-0.002062991400027858</v>
      </c>
    </row>
    <row r="808" spans="1:30" s="4" customFormat="1">
      <c r="A808" s="4" t="s">
        <v>456</v>
      </c>
      <c r="B808" s="4" t="s">
        <v>1543</v>
      </c>
      <c r="C808" s="4">
        <v>4981</v>
      </c>
      <c r="D808" s="4">
        <v>5319</v>
      </c>
      <c r="E808" s="4">
        <v>5298</v>
      </c>
      <c r="F808" s="4">
        <v>5277</v>
      </c>
      <c r="G808" s="4">
        <v>5256</v>
      </c>
      <c r="H808" s="4">
        <v>5235</v>
      </c>
      <c r="I808" s="4">
        <v>5214</v>
      </c>
      <c r="J808" s="4">
        <v>5193</v>
      </c>
      <c r="K808" s="4">
        <v>5172</v>
      </c>
      <c r="L808" s="4">
        <v>5151</v>
      </c>
      <c r="M808" s="4">
        <v>5130</v>
      </c>
      <c r="N808" s="4">
        <v>5109</v>
      </c>
      <c r="O808" s="4">
        <v>5088</v>
      </c>
      <c r="P808" s="4">
        <v>5068</v>
      </c>
      <c r="Q808" s="4">
        <v>5047</v>
      </c>
      <c r="R808" s="4">
        <v>5026</v>
      </c>
      <c r="S808" s="4">
        <v>5005</v>
      </c>
      <c r="T808" s="4">
        <v>4984</v>
      </c>
      <c r="U808" s="4">
        <v>4963</v>
      </c>
      <c r="V808" s="4">
        <v>4943</v>
      </c>
      <c r="W808" s="4">
        <v>4922</v>
      </c>
      <c r="X808" s="4">
        <v>4901</v>
      </c>
      <c r="Y808" s="4">
        <v>4880</v>
      </c>
      <c r="Z808" s="4">
        <v>4859</v>
      </c>
      <c r="AA808" s="4">
        <v>4838</v>
      </c>
      <c r="AB808" s="4">
        <v>4818</v>
      </c>
      <c r="AC808" s="4">
        <v>4797</v>
      </c>
      <c r="AD808" s="4">
        <v>-0.001446643046731699</v>
      </c>
    </row>
    <row r="809" spans="1:30" s="4" customFormat="1">
      <c r="A809" s="4" t="s">
        <v>457</v>
      </c>
      <c r="B809" s="4" t="s">
        <v>1544</v>
      </c>
      <c r="C809" s="4">
        <v>5306</v>
      </c>
      <c r="D809" s="4">
        <v>5952</v>
      </c>
      <c r="E809" s="4">
        <v>5937</v>
      </c>
      <c r="F809" s="4">
        <v>5923</v>
      </c>
      <c r="G809" s="4">
        <v>5908</v>
      </c>
      <c r="H809" s="4">
        <v>5894</v>
      </c>
      <c r="I809" s="4">
        <v>5879</v>
      </c>
      <c r="J809" s="4">
        <v>5864</v>
      </c>
      <c r="K809" s="4">
        <v>5850</v>
      </c>
      <c r="L809" s="4">
        <v>5835</v>
      </c>
      <c r="M809" s="4">
        <v>5820</v>
      </c>
      <c r="N809" s="4">
        <v>5806</v>
      </c>
      <c r="O809" s="4">
        <v>5791</v>
      </c>
      <c r="P809" s="4">
        <v>5776</v>
      </c>
      <c r="Q809" s="4">
        <v>5762</v>
      </c>
      <c r="R809" s="4">
        <v>5747</v>
      </c>
      <c r="S809" s="4">
        <v>5732</v>
      </c>
      <c r="T809" s="4">
        <v>5717</v>
      </c>
      <c r="U809" s="4">
        <v>5703</v>
      </c>
      <c r="V809" s="4">
        <v>5688</v>
      </c>
      <c r="W809" s="4">
        <v>5673</v>
      </c>
      <c r="X809" s="4">
        <v>5658</v>
      </c>
      <c r="Y809" s="4">
        <v>5644</v>
      </c>
      <c r="Z809" s="4">
        <v>5629</v>
      </c>
      <c r="AA809" s="4">
        <v>5614</v>
      </c>
      <c r="AB809" s="4">
        <v>5599</v>
      </c>
      <c r="AC809" s="4">
        <v>5585</v>
      </c>
      <c r="AD809" s="4">
        <v>0.001972950510931826</v>
      </c>
    </row>
    <row r="810" spans="1:30" s="4" customFormat="1">
      <c r="A810" s="4" t="s">
        <v>458</v>
      </c>
      <c r="B810" s="4" t="s">
        <v>1545</v>
      </c>
      <c r="C810" s="4">
        <v>5716</v>
      </c>
      <c r="D810" s="4">
        <v>6383</v>
      </c>
      <c r="E810" s="4">
        <v>6376</v>
      </c>
      <c r="F810" s="4">
        <v>6369</v>
      </c>
      <c r="G810" s="4">
        <v>6362</v>
      </c>
      <c r="H810" s="4">
        <v>6355</v>
      </c>
      <c r="I810" s="4">
        <v>6348</v>
      </c>
      <c r="J810" s="4">
        <v>6341</v>
      </c>
      <c r="K810" s="4">
        <v>6334</v>
      </c>
      <c r="L810" s="4">
        <v>6327</v>
      </c>
      <c r="M810" s="4">
        <v>6319</v>
      </c>
      <c r="N810" s="4">
        <v>6312</v>
      </c>
      <c r="O810" s="4">
        <v>6304</v>
      </c>
      <c r="P810" s="4">
        <v>6297</v>
      </c>
      <c r="Q810" s="4">
        <v>6289</v>
      </c>
      <c r="R810" s="4">
        <v>6282</v>
      </c>
      <c r="S810" s="4">
        <v>6274</v>
      </c>
      <c r="T810" s="4">
        <v>6267</v>
      </c>
      <c r="U810" s="4">
        <v>6259</v>
      </c>
      <c r="V810" s="4">
        <v>6252</v>
      </c>
      <c r="W810" s="4">
        <v>6244</v>
      </c>
      <c r="X810" s="4">
        <v>6236</v>
      </c>
      <c r="Y810" s="4">
        <v>6229</v>
      </c>
      <c r="Z810" s="4">
        <v>6221</v>
      </c>
      <c r="AA810" s="4">
        <v>6213</v>
      </c>
      <c r="AB810" s="4">
        <v>6206</v>
      </c>
      <c r="AC810" s="4">
        <v>6198</v>
      </c>
      <c r="AD810" s="4">
        <v>0.003118598869744194</v>
      </c>
    </row>
    <row r="811" spans="1:30" s="4" customFormat="1">
      <c r="A811" s="4" t="s">
        <v>459</v>
      </c>
      <c r="B811" s="4" t="s">
        <v>1546</v>
      </c>
      <c r="C811" s="4">
        <v>2271</v>
      </c>
      <c r="D811" s="4">
        <v>2344</v>
      </c>
      <c r="E811" s="4">
        <v>2329</v>
      </c>
      <c r="F811" s="4">
        <v>2313</v>
      </c>
      <c r="G811" s="4">
        <v>2298</v>
      </c>
      <c r="H811" s="4">
        <v>2283</v>
      </c>
      <c r="I811" s="4">
        <v>2267</v>
      </c>
      <c r="J811" s="4">
        <v>2251</v>
      </c>
      <c r="K811" s="4">
        <v>2235</v>
      </c>
      <c r="L811" s="4">
        <v>2220</v>
      </c>
      <c r="M811" s="4">
        <v>2204</v>
      </c>
      <c r="N811" s="4">
        <v>2188</v>
      </c>
      <c r="O811" s="4">
        <v>2173</v>
      </c>
      <c r="P811" s="4">
        <v>2157</v>
      </c>
      <c r="Q811" s="4">
        <v>2141</v>
      </c>
      <c r="R811" s="4">
        <v>2125</v>
      </c>
      <c r="S811" s="4">
        <v>2110</v>
      </c>
      <c r="T811" s="4">
        <v>2094</v>
      </c>
      <c r="U811" s="4">
        <v>2079</v>
      </c>
      <c r="V811" s="4">
        <v>2063</v>
      </c>
      <c r="W811" s="4">
        <v>2047</v>
      </c>
      <c r="X811" s="4">
        <v>2032</v>
      </c>
      <c r="Y811" s="4">
        <v>2016</v>
      </c>
      <c r="Z811" s="4">
        <v>2001</v>
      </c>
      <c r="AA811" s="4">
        <v>1985</v>
      </c>
      <c r="AB811" s="4">
        <v>1970</v>
      </c>
      <c r="AC811" s="4">
        <v>1955</v>
      </c>
      <c r="AD811" s="4">
        <v>-0.005746122510490559</v>
      </c>
    </row>
    <row r="812" spans="1:30" s="4" customFormat="1">
      <c r="A812" s="4" t="s">
        <v>460</v>
      </c>
      <c r="B812" s="4" t="s">
        <v>1547</v>
      </c>
      <c r="C812" s="4">
        <v>3024</v>
      </c>
      <c r="D812" s="4">
        <v>3161</v>
      </c>
      <c r="E812" s="4">
        <v>3148</v>
      </c>
      <c r="F812" s="4">
        <v>3136</v>
      </c>
      <c r="G812" s="4">
        <v>3123</v>
      </c>
      <c r="H812" s="4">
        <v>3111</v>
      </c>
      <c r="I812" s="4">
        <v>3098</v>
      </c>
      <c r="J812" s="4">
        <v>3086</v>
      </c>
      <c r="K812" s="4">
        <v>3073</v>
      </c>
      <c r="L812" s="4">
        <v>3060</v>
      </c>
      <c r="M812" s="4">
        <v>3048</v>
      </c>
      <c r="N812" s="4">
        <v>3035</v>
      </c>
      <c r="O812" s="4">
        <v>3022</v>
      </c>
      <c r="P812" s="4">
        <v>3009</v>
      </c>
      <c r="Q812" s="4">
        <v>2996</v>
      </c>
      <c r="R812" s="4">
        <v>2984</v>
      </c>
      <c r="S812" s="4">
        <v>2971</v>
      </c>
      <c r="T812" s="4">
        <v>2958</v>
      </c>
      <c r="U812" s="4">
        <v>2945</v>
      </c>
      <c r="V812" s="4">
        <v>2933</v>
      </c>
      <c r="W812" s="4">
        <v>2920</v>
      </c>
      <c r="X812" s="4">
        <v>2907</v>
      </c>
      <c r="Y812" s="4">
        <v>2894</v>
      </c>
      <c r="Z812" s="4">
        <v>2881</v>
      </c>
      <c r="AA812" s="4">
        <v>2869</v>
      </c>
      <c r="AB812" s="4">
        <v>2856</v>
      </c>
      <c r="AC812" s="4">
        <v>2843</v>
      </c>
      <c r="AD812" s="4">
        <v>-0.002371054815582974</v>
      </c>
    </row>
    <row r="813" spans="1:30" s="4" customFormat="1">
      <c r="A813" s="4" t="s">
        <v>461</v>
      </c>
      <c r="B813" s="4" t="s">
        <v>1548</v>
      </c>
      <c r="C813" s="4">
        <v>1844</v>
      </c>
      <c r="D813" s="4">
        <v>1949</v>
      </c>
      <c r="E813" s="4">
        <v>1942</v>
      </c>
      <c r="F813" s="4">
        <v>1935</v>
      </c>
      <c r="G813" s="4">
        <v>1928</v>
      </c>
      <c r="H813" s="4">
        <v>1921</v>
      </c>
      <c r="I813" s="4">
        <v>1914</v>
      </c>
      <c r="J813" s="4">
        <v>1907</v>
      </c>
      <c r="K813" s="4">
        <v>1900</v>
      </c>
      <c r="L813" s="4">
        <v>1893</v>
      </c>
      <c r="M813" s="4">
        <v>1886</v>
      </c>
      <c r="N813" s="4">
        <v>1879</v>
      </c>
      <c r="O813" s="4">
        <v>1872</v>
      </c>
      <c r="P813" s="4">
        <v>1865</v>
      </c>
      <c r="Q813" s="4">
        <v>1858</v>
      </c>
      <c r="R813" s="4">
        <v>1852</v>
      </c>
      <c r="S813" s="4">
        <v>1845</v>
      </c>
      <c r="T813" s="4">
        <v>1838</v>
      </c>
      <c r="U813" s="4">
        <v>1831</v>
      </c>
      <c r="V813" s="4">
        <v>1825</v>
      </c>
      <c r="W813" s="4">
        <v>1818</v>
      </c>
      <c r="X813" s="4">
        <v>1811</v>
      </c>
      <c r="Y813" s="4">
        <v>1805</v>
      </c>
      <c r="Z813" s="4">
        <v>1798</v>
      </c>
      <c r="AA813" s="4">
        <v>1791</v>
      </c>
      <c r="AB813" s="4">
        <v>1785</v>
      </c>
      <c r="AC813" s="4">
        <v>1778</v>
      </c>
      <c r="AD813" s="4">
        <v>-0.001400863567258437</v>
      </c>
    </row>
    <row r="814" spans="1:30" s="4" customFormat="1">
      <c r="A814" s="4" t="s">
        <v>462</v>
      </c>
      <c r="B814" s="4" t="s">
        <v>1549</v>
      </c>
      <c r="C814" s="4">
        <v>4753</v>
      </c>
      <c r="D814" s="4">
        <v>4877</v>
      </c>
      <c r="E814" s="4">
        <v>4871</v>
      </c>
      <c r="F814" s="4">
        <v>4865</v>
      </c>
      <c r="G814" s="4">
        <v>4858</v>
      </c>
      <c r="H814" s="4">
        <v>4851</v>
      </c>
      <c r="I814" s="4">
        <v>4844</v>
      </c>
      <c r="J814" s="4">
        <v>4837</v>
      </c>
      <c r="K814" s="4">
        <v>4830</v>
      </c>
      <c r="L814" s="4">
        <v>4823</v>
      </c>
      <c r="M814" s="4">
        <v>4816</v>
      </c>
      <c r="N814" s="4">
        <v>4809</v>
      </c>
      <c r="O814" s="4">
        <v>4802</v>
      </c>
      <c r="P814" s="4">
        <v>4796</v>
      </c>
      <c r="Q814" s="4">
        <v>4789</v>
      </c>
      <c r="R814" s="4">
        <v>4782</v>
      </c>
      <c r="S814" s="4">
        <v>4776</v>
      </c>
      <c r="T814" s="4">
        <v>4769</v>
      </c>
      <c r="U814" s="4">
        <v>4763</v>
      </c>
      <c r="V814" s="4">
        <v>4756</v>
      </c>
      <c r="W814" s="4">
        <v>4750</v>
      </c>
      <c r="X814" s="4">
        <v>4744</v>
      </c>
      <c r="Y814" s="4">
        <v>4737</v>
      </c>
      <c r="Z814" s="4">
        <v>4731</v>
      </c>
      <c r="AA814" s="4">
        <v>4725</v>
      </c>
      <c r="AB814" s="4">
        <v>4718</v>
      </c>
      <c r="AC814" s="4">
        <v>4712</v>
      </c>
      <c r="AD814" s="4">
        <v>-0.0003331580014124258</v>
      </c>
    </row>
    <row r="815" spans="1:30" s="4" customFormat="1">
      <c r="A815" s="4" t="s">
        <v>463</v>
      </c>
      <c r="B815" s="4" t="s">
        <v>1550</v>
      </c>
      <c r="C815" s="4">
        <v>3352</v>
      </c>
      <c r="D815" s="4">
        <v>3290</v>
      </c>
      <c r="E815" s="4">
        <v>3283</v>
      </c>
      <c r="F815" s="4">
        <v>3277</v>
      </c>
      <c r="G815" s="4">
        <v>3270</v>
      </c>
      <c r="H815" s="4">
        <v>3263</v>
      </c>
      <c r="I815" s="4">
        <v>3256</v>
      </c>
      <c r="J815" s="4">
        <v>3249</v>
      </c>
      <c r="K815" s="4">
        <v>3242</v>
      </c>
      <c r="L815" s="4">
        <v>3234</v>
      </c>
      <c r="M815" s="4">
        <v>3227</v>
      </c>
      <c r="N815" s="4">
        <v>3219</v>
      </c>
      <c r="O815" s="4">
        <v>3212</v>
      </c>
      <c r="P815" s="4">
        <v>3204</v>
      </c>
      <c r="Q815" s="4">
        <v>3197</v>
      </c>
      <c r="R815" s="4">
        <v>3189</v>
      </c>
      <c r="S815" s="4">
        <v>3181</v>
      </c>
      <c r="T815" s="4">
        <v>3174</v>
      </c>
      <c r="U815" s="4">
        <v>3166</v>
      </c>
      <c r="V815" s="4">
        <v>3158</v>
      </c>
      <c r="W815" s="4">
        <v>3150</v>
      </c>
      <c r="X815" s="4">
        <v>3143</v>
      </c>
      <c r="Y815" s="4">
        <v>3135</v>
      </c>
      <c r="Z815" s="4">
        <v>3127</v>
      </c>
      <c r="AA815" s="4">
        <v>3119</v>
      </c>
      <c r="AB815" s="4">
        <v>3112</v>
      </c>
      <c r="AC815" s="4">
        <v>3104</v>
      </c>
      <c r="AD815" s="4">
        <v>-0.002952002719077917</v>
      </c>
    </row>
    <row r="816" spans="1:30" s="12" customFormat="1">
      <c r="A816" s="12" t="s">
        <v>464</v>
      </c>
      <c r="B816" s="12" t="s">
        <v>1551</v>
      </c>
      <c r="C816" s="12">
        <v>3753.963623046875</v>
      </c>
      <c r="D816" s="12">
        <v>3970.740234375</v>
      </c>
      <c r="E816" s="12">
        <v>3953.677001953125</v>
      </c>
      <c r="F816" s="12">
        <v>3936.880859375</v>
      </c>
      <c r="G816" s="12">
        <v>3919.869384765625</v>
      </c>
      <c r="H816" s="12">
        <v>3903.10205078125</v>
      </c>
      <c r="I816" s="12">
        <v>3885.979736328125</v>
      </c>
      <c r="J816" s="12">
        <v>3868.94921875</v>
      </c>
      <c r="K816" s="12">
        <v>3852.031982421875</v>
      </c>
      <c r="L816" s="12">
        <v>3835.0634765625</v>
      </c>
      <c r="M816" s="12">
        <v>3818.08642578125</v>
      </c>
      <c r="N816" s="12">
        <v>3801.113525390625</v>
      </c>
      <c r="O816" s="12">
        <v>3784.343505859375</v>
      </c>
      <c r="P816" s="12">
        <v>3767.4775390625</v>
      </c>
      <c r="Q816" s="12">
        <v>3750.667724609375</v>
      </c>
      <c r="R816" s="12">
        <v>3733.826904296875</v>
      </c>
      <c r="S816" s="12">
        <v>3716.998779296875</v>
      </c>
      <c r="T816" s="12">
        <v>3700.15771484375</v>
      </c>
      <c r="U816" s="12">
        <v>3683.52392578125</v>
      </c>
      <c r="V816" s="12">
        <v>3666.83642578125</v>
      </c>
      <c r="W816" s="12">
        <v>3649.887939453125</v>
      </c>
      <c r="X816" s="12">
        <v>3633.3447265625</v>
      </c>
      <c r="Y816" s="12">
        <v>3616.6767578125</v>
      </c>
      <c r="Z816" s="12">
        <v>3600.13427734375</v>
      </c>
      <c r="AA816" s="12">
        <v>3583.570068359375</v>
      </c>
      <c r="AB816" s="12">
        <v>3567.73779296875</v>
      </c>
      <c r="AC816" s="12">
        <v>3551.745849609375</v>
      </c>
      <c r="AD816" s="12">
        <v>-0.002127463607979774</v>
      </c>
    </row>
    <row r="817" spans="1:30" s="6" customFormat="1"/>
    <row r="818" spans="1:30" s="8" customFormat="1">
      <c r="B818" s="8" t="s">
        <v>1552</v>
      </c>
    </row>
    <row r="819" spans="1:30" s="4" customFormat="1">
      <c r="A819" s="4" t="s">
        <v>465</v>
      </c>
      <c r="B819" s="4" t="s">
        <v>1542</v>
      </c>
      <c r="C819" s="4">
        <v>620</v>
      </c>
      <c r="D819" s="4">
        <v>609</v>
      </c>
      <c r="E819" s="4">
        <v>615</v>
      </c>
      <c r="F819" s="4">
        <v>621</v>
      </c>
      <c r="G819" s="4">
        <v>627</v>
      </c>
      <c r="H819" s="4">
        <v>633</v>
      </c>
      <c r="I819" s="4">
        <v>640</v>
      </c>
      <c r="J819" s="4">
        <v>646</v>
      </c>
      <c r="K819" s="4">
        <v>652</v>
      </c>
      <c r="L819" s="4">
        <v>659</v>
      </c>
      <c r="M819" s="4">
        <v>665</v>
      </c>
      <c r="N819" s="4">
        <v>671</v>
      </c>
      <c r="O819" s="4">
        <v>678</v>
      </c>
      <c r="P819" s="4">
        <v>684</v>
      </c>
      <c r="Q819" s="4">
        <v>690</v>
      </c>
      <c r="R819" s="4">
        <v>697</v>
      </c>
      <c r="S819" s="4">
        <v>703</v>
      </c>
      <c r="T819" s="4">
        <v>710</v>
      </c>
      <c r="U819" s="4">
        <v>716</v>
      </c>
      <c r="V819" s="4">
        <v>722</v>
      </c>
      <c r="W819" s="4">
        <v>729</v>
      </c>
      <c r="X819" s="4">
        <v>735</v>
      </c>
      <c r="Y819" s="4">
        <v>741</v>
      </c>
      <c r="Z819" s="4">
        <v>748</v>
      </c>
      <c r="AA819" s="4">
        <v>754</v>
      </c>
      <c r="AB819" s="4">
        <v>760</v>
      </c>
      <c r="AC819" s="4">
        <v>767</v>
      </c>
      <c r="AD819" s="4">
        <v>0.008216933791928449</v>
      </c>
    </row>
    <row r="820" spans="1:30" s="4" customFormat="1">
      <c r="A820" s="4" t="s">
        <v>466</v>
      </c>
      <c r="B820" s="4" t="s">
        <v>1543</v>
      </c>
      <c r="C820" s="4">
        <v>867</v>
      </c>
      <c r="D820" s="4">
        <v>845</v>
      </c>
      <c r="E820" s="4">
        <v>853</v>
      </c>
      <c r="F820" s="4">
        <v>860</v>
      </c>
      <c r="G820" s="4">
        <v>868</v>
      </c>
      <c r="H820" s="4">
        <v>876</v>
      </c>
      <c r="I820" s="4">
        <v>884</v>
      </c>
      <c r="J820" s="4">
        <v>892</v>
      </c>
      <c r="K820" s="4">
        <v>900</v>
      </c>
      <c r="L820" s="4">
        <v>908</v>
      </c>
      <c r="M820" s="4">
        <v>915</v>
      </c>
      <c r="N820" s="4">
        <v>923</v>
      </c>
      <c r="O820" s="4">
        <v>931</v>
      </c>
      <c r="P820" s="4">
        <v>939</v>
      </c>
      <c r="Q820" s="4">
        <v>947</v>
      </c>
      <c r="R820" s="4">
        <v>955</v>
      </c>
      <c r="S820" s="4">
        <v>963</v>
      </c>
      <c r="T820" s="4">
        <v>971</v>
      </c>
      <c r="U820" s="4">
        <v>978</v>
      </c>
      <c r="V820" s="4">
        <v>986</v>
      </c>
      <c r="W820" s="4">
        <v>994</v>
      </c>
      <c r="X820" s="4">
        <v>1002</v>
      </c>
      <c r="Y820" s="4">
        <v>1010</v>
      </c>
      <c r="Z820" s="4">
        <v>1018</v>
      </c>
      <c r="AA820" s="4">
        <v>1026</v>
      </c>
      <c r="AB820" s="4">
        <v>1033</v>
      </c>
      <c r="AC820" s="4">
        <v>1041</v>
      </c>
      <c r="AD820" s="4">
        <v>0.007059342503465071</v>
      </c>
    </row>
    <row r="821" spans="1:30" s="4" customFormat="1">
      <c r="A821" s="4" t="s">
        <v>467</v>
      </c>
      <c r="B821" s="4" t="s">
        <v>1544</v>
      </c>
      <c r="C821" s="4">
        <v>899</v>
      </c>
      <c r="D821" s="4">
        <v>851</v>
      </c>
      <c r="E821" s="4">
        <v>856</v>
      </c>
      <c r="F821" s="4">
        <v>861</v>
      </c>
      <c r="G821" s="4">
        <v>866</v>
      </c>
      <c r="H821" s="4">
        <v>871</v>
      </c>
      <c r="I821" s="4">
        <v>876</v>
      </c>
      <c r="J821" s="4">
        <v>881</v>
      </c>
      <c r="K821" s="4">
        <v>886</v>
      </c>
      <c r="L821" s="4">
        <v>890</v>
      </c>
      <c r="M821" s="4">
        <v>895</v>
      </c>
      <c r="N821" s="4">
        <v>900</v>
      </c>
      <c r="O821" s="4">
        <v>905</v>
      </c>
      <c r="P821" s="4">
        <v>910</v>
      </c>
      <c r="Q821" s="4">
        <v>915</v>
      </c>
      <c r="R821" s="4">
        <v>920</v>
      </c>
      <c r="S821" s="4">
        <v>925</v>
      </c>
      <c r="T821" s="4">
        <v>930</v>
      </c>
      <c r="U821" s="4">
        <v>935</v>
      </c>
      <c r="V821" s="4">
        <v>940</v>
      </c>
      <c r="W821" s="4">
        <v>945</v>
      </c>
      <c r="X821" s="4">
        <v>950</v>
      </c>
      <c r="Y821" s="4">
        <v>955</v>
      </c>
      <c r="Z821" s="4">
        <v>960</v>
      </c>
      <c r="AA821" s="4">
        <v>965</v>
      </c>
      <c r="AB821" s="4">
        <v>970</v>
      </c>
      <c r="AC821" s="4">
        <v>975</v>
      </c>
      <c r="AD821" s="4">
        <v>0.003126200887332953</v>
      </c>
    </row>
    <row r="822" spans="1:30" s="4" customFormat="1">
      <c r="A822" s="4" t="s">
        <v>468</v>
      </c>
      <c r="B822" s="4" t="s">
        <v>1545</v>
      </c>
      <c r="C822" s="4">
        <v>1046</v>
      </c>
      <c r="D822" s="4">
        <v>1046</v>
      </c>
      <c r="E822" s="4">
        <v>1051</v>
      </c>
      <c r="F822" s="4">
        <v>1056</v>
      </c>
      <c r="G822" s="4">
        <v>1061</v>
      </c>
      <c r="H822" s="4">
        <v>1066</v>
      </c>
      <c r="I822" s="4">
        <v>1071</v>
      </c>
      <c r="J822" s="4">
        <v>1076</v>
      </c>
      <c r="K822" s="4">
        <v>1081</v>
      </c>
      <c r="L822" s="4">
        <v>1086</v>
      </c>
      <c r="M822" s="4">
        <v>1092</v>
      </c>
      <c r="N822" s="4">
        <v>1097</v>
      </c>
      <c r="O822" s="4">
        <v>1102</v>
      </c>
      <c r="P822" s="4">
        <v>1107</v>
      </c>
      <c r="Q822" s="4">
        <v>1112</v>
      </c>
      <c r="R822" s="4">
        <v>1117</v>
      </c>
      <c r="S822" s="4">
        <v>1122</v>
      </c>
      <c r="T822" s="4">
        <v>1128</v>
      </c>
      <c r="U822" s="4">
        <v>1133</v>
      </c>
      <c r="V822" s="4">
        <v>1138</v>
      </c>
      <c r="W822" s="4">
        <v>1143</v>
      </c>
      <c r="X822" s="4">
        <v>1148</v>
      </c>
      <c r="Y822" s="4">
        <v>1153</v>
      </c>
      <c r="Z822" s="4">
        <v>1159</v>
      </c>
      <c r="AA822" s="4">
        <v>1164</v>
      </c>
      <c r="AB822" s="4">
        <v>1169</v>
      </c>
      <c r="AC822" s="4">
        <v>1174</v>
      </c>
      <c r="AD822" s="4">
        <v>0.004450001046429009</v>
      </c>
    </row>
    <row r="823" spans="1:30" s="4" customFormat="1">
      <c r="A823" s="4" t="s">
        <v>469</v>
      </c>
      <c r="B823" s="4" t="s">
        <v>1546</v>
      </c>
      <c r="C823" s="4">
        <v>2399</v>
      </c>
      <c r="D823" s="4">
        <v>2400</v>
      </c>
      <c r="E823" s="4">
        <v>2415</v>
      </c>
      <c r="F823" s="4">
        <v>2430</v>
      </c>
      <c r="G823" s="4">
        <v>2445</v>
      </c>
      <c r="H823" s="4">
        <v>2460</v>
      </c>
      <c r="I823" s="4">
        <v>2476</v>
      </c>
      <c r="J823" s="4">
        <v>2491</v>
      </c>
      <c r="K823" s="4">
        <v>2507</v>
      </c>
      <c r="L823" s="4">
        <v>2522</v>
      </c>
      <c r="M823" s="4">
        <v>2538</v>
      </c>
      <c r="N823" s="4">
        <v>2553</v>
      </c>
      <c r="O823" s="4">
        <v>2569</v>
      </c>
      <c r="P823" s="4">
        <v>2585</v>
      </c>
      <c r="Q823" s="4">
        <v>2600</v>
      </c>
      <c r="R823" s="4">
        <v>2616</v>
      </c>
      <c r="S823" s="4">
        <v>2632</v>
      </c>
      <c r="T823" s="4">
        <v>2648</v>
      </c>
      <c r="U823" s="4">
        <v>2663</v>
      </c>
      <c r="V823" s="4">
        <v>2679</v>
      </c>
      <c r="W823" s="4">
        <v>2695</v>
      </c>
      <c r="X823" s="4">
        <v>2711</v>
      </c>
      <c r="Y823" s="4">
        <v>2727</v>
      </c>
      <c r="Z823" s="4">
        <v>2742</v>
      </c>
      <c r="AA823" s="4">
        <v>2758</v>
      </c>
      <c r="AB823" s="4">
        <v>2774</v>
      </c>
      <c r="AC823" s="4">
        <v>2790</v>
      </c>
      <c r="AD823" s="4">
        <v>0.005824187781875212</v>
      </c>
    </row>
    <row r="824" spans="1:30" s="4" customFormat="1">
      <c r="A824" s="4" t="s">
        <v>470</v>
      </c>
      <c r="B824" s="4" t="s">
        <v>1547</v>
      </c>
      <c r="C824" s="4">
        <v>1859</v>
      </c>
      <c r="D824" s="4">
        <v>1773</v>
      </c>
      <c r="E824" s="4">
        <v>1781</v>
      </c>
      <c r="F824" s="4">
        <v>1788</v>
      </c>
      <c r="G824" s="4">
        <v>1796</v>
      </c>
      <c r="H824" s="4">
        <v>1803</v>
      </c>
      <c r="I824" s="4">
        <v>1811</v>
      </c>
      <c r="J824" s="4">
        <v>1818</v>
      </c>
      <c r="K824" s="4">
        <v>1826</v>
      </c>
      <c r="L824" s="4">
        <v>1834</v>
      </c>
      <c r="M824" s="4">
        <v>1841</v>
      </c>
      <c r="N824" s="4">
        <v>1849</v>
      </c>
      <c r="O824" s="4">
        <v>1857</v>
      </c>
      <c r="P824" s="4">
        <v>1864</v>
      </c>
      <c r="Q824" s="4">
        <v>1872</v>
      </c>
      <c r="R824" s="4">
        <v>1879</v>
      </c>
      <c r="S824" s="4">
        <v>1887</v>
      </c>
      <c r="T824" s="4">
        <v>1895</v>
      </c>
      <c r="U824" s="4">
        <v>1902</v>
      </c>
      <c r="V824" s="4">
        <v>1910</v>
      </c>
      <c r="W824" s="4">
        <v>1918</v>
      </c>
      <c r="X824" s="4">
        <v>1925</v>
      </c>
      <c r="Y824" s="4">
        <v>1933</v>
      </c>
      <c r="Z824" s="4">
        <v>1940</v>
      </c>
      <c r="AA824" s="4">
        <v>1948</v>
      </c>
      <c r="AB824" s="4">
        <v>1956</v>
      </c>
      <c r="AC824" s="4">
        <v>1963</v>
      </c>
      <c r="AD824" s="4">
        <v>0.00209585503079146</v>
      </c>
    </row>
    <row r="825" spans="1:30" s="4" customFormat="1">
      <c r="A825" s="4" t="s">
        <v>471</v>
      </c>
      <c r="B825" s="4" t="s">
        <v>1548</v>
      </c>
      <c r="C825" s="4">
        <v>3073</v>
      </c>
      <c r="D825" s="4">
        <v>2901</v>
      </c>
      <c r="E825" s="4">
        <v>2915</v>
      </c>
      <c r="F825" s="4">
        <v>2928</v>
      </c>
      <c r="G825" s="4">
        <v>2942</v>
      </c>
      <c r="H825" s="4">
        <v>2955</v>
      </c>
      <c r="I825" s="4">
        <v>2969</v>
      </c>
      <c r="J825" s="4">
        <v>2982</v>
      </c>
      <c r="K825" s="4">
        <v>2996</v>
      </c>
      <c r="L825" s="4">
        <v>3010</v>
      </c>
      <c r="M825" s="4">
        <v>3023</v>
      </c>
      <c r="N825" s="4">
        <v>3037</v>
      </c>
      <c r="O825" s="4">
        <v>3050</v>
      </c>
      <c r="P825" s="4">
        <v>3064</v>
      </c>
      <c r="Q825" s="4">
        <v>3077</v>
      </c>
      <c r="R825" s="4">
        <v>3091</v>
      </c>
      <c r="S825" s="4">
        <v>3104</v>
      </c>
      <c r="T825" s="4">
        <v>3118</v>
      </c>
      <c r="U825" s="4">
        <v>3131</v>
      </c>
      <c r="V825" s="4">
        <v>3145</v>
      </c>
      <c r="W825" s="4">
        <v>3158</v>
      </c>
      <c r="X825" s="4">
        <v>3172</v>
      </c>
      <c r="Y825" s="4">
        <v>3185</v>
      </c>
      <c r="Z825" s="4">
        <v>3199</v>
      </c>
      <c r="AA825" s="4">
        <v>3212</v>
      </c>
      <c r="AB825" s="4">
        <v>3226</v>
      </c>
      <c r="AC825" s="4">
        <v>3239</v>
      </c>
      <c r="AD825" s="4">
        <v>0.002025523878423474</v>
      </c>
    </row>
    <row r="826" spans="1:30" s="4" customFormat="1">
      <c r="A826" s="4" t="s">
        <v>472</v>
      </c>
      <c r="B826" s="4" t="s">
        <v>1549</v>
      </c>
      <c r="C826" s="4">
        <v>1710</v>
      </c>
      <c r="D826" s="4">
        <v>1568</v>
      </c>
      <c r="E826" s="4">
        <v>1575</v>
      </c>
      <c r="F826" s="4">
        <v>1583</v>
      </c>
      <c r="G826" s="4">
        <v>1591</v>
      </c>
      <c r="H826" s="4">
        <v>1598</v>
      </c>
      <c r="I826" s="4">
        <v>1606</v>
      </c>
      <c r="J826" s="4">
        <v>1613</v>
      </c>
      <c r="K826" s="4">
        <v>1621</v>
      </c>
      <c r="L826" s="4">
        <v>1629</v>
      </c>
      <c r="M826" s="4">
        <v>1636</v>
      </c>
      <c r="N826" s="4">
        <v>1644</v>
      </c>
      <c r="O826" s="4">
        <v>1651</v>
      </c>
      <c r="P826" s="4">
        <v>1659</v>
      </c>
      <c r="Q826" s="4">
        <v>1666</v>
      </c>
      <c r="R826" s="4">
        <v>1674</v>
      </c>
      <c r="S826" s="4">
        <v>1681</v>
      </c>
      <c r="T826" s="4">
        <v>1689</v>
      </c>
      <c r="U826" s="4">
        <v>1696</v>
      </c>
      <c r="V826" s="4">
        <v>1703</v>
      </c>
      <c r="W826" s="4">
        <v>1711</v>
      </c>
      <c r="X826" s="4">
        <v>1718</v>
      </c>
      <c r="Y826" s="4">
        <v>1725</v>
      </c>
      <c r="Z826" s="4">
        <v>1733</v>
      </c>
      <c r="AA826" s="4">
        <v>1740</v>
      </c>
      <c r="AB826" s="4">
        <v>1747</v>
      </c>
      <c r="AC826" s="4">
        <v>1755</v>
      </c>
      <c r="AD826" s="4">
        <v>0.0009995563932072571</v>
      </c>
    </row>
    <row r="827" spans="1:30" s="4" customFormat="1">
      <c r="A827" s="4" t="s">
        <v>473</v>
      </c>
      <c r="B827" s="4" t="s">
        <v>1550</v>
      </c>
      <c r="C827" s="4">
        <v>1056</v>
      </c>
      <c r="D827" s="4">
        <v>1023</v>
      </c>
      <c r="E827" s="4">
        <v>1032</v>
      </c>
      <c r="F827" s="4">
        <v>1040</v>
      </c>
      <c r="G827" s="4">
        <v>1049</v>
      </c>
      <c r="H827" s="4">
        <v>1057</v>
      </c>
      <c r="I827" s="4">
        <v>1066</v>
      </c>
      <c r="J827" s="4">
        <v>1075</v>
      </c>
      <c r="K827" s="4">
        <v>1083</v>
      </c>
      <c r="L827" s="4">
        <v>1092</v>
      </c>
      <c r="M827" s="4">
        <v>1101</v>
      </c>
      <c r="N827" s="4">
        <v>1109</v>
      </c>
      <c r="O827" s="4">
        <v>1118</v>
      </c>
      <c r="P827" s="4">
        <v>1127</v>
      </c>
      <c r="Q827" s="4">
        <v>1135</v>
      </c>
      <c r="R827" s="4">
        <v>1144</v>
      </c>
      <c r="S827" s="4">
        <v>1153</v>
      </c>
      <c r="T827" s="4">
        <v>1161</v>
      </c>
      <c r="U827" s="4">
        <v>1170</v>
      </c>
      <c r="V827" s="4">
        <v>1179</v>
      </c>
      <c r="W827" s="4">
        <v>1188</v>
      </c>
      <c r="X827" s="4">
        <v>1196</v>
      </c>
      <c r="Y827" s="4">
        <v>1205</v>
      </c>
      <c r="Z827" s="4">
        <v>1214</v>
      </c>
      <c r="AA827" s="4">
        <v>1222</v>
      </c>
      <c r="AB827" s="4">
        <v>1231</v>
      </c>
      <c r="AC827" s="4">
        <v>1240</v>
      </c>
      <c r="AD827" s="4">
        <v>0.006196937223997168</v>
      </c>
    </row>
    <row r="828" spans="1:30" s="12" customFormat="1">
      <c r="A828" s="12" t="s">
        <v>474</v>
      </c>
      <c r="B828" s="12" t="s">
        <v>1551</v>
      </c>
      <c r="C828" s="12">
        <v>1616.899047851562</v>
      </c>
      <c r="D828" s="12">
        <v>1566.379516601562</v>
      </c>
      <c r="E828" s="12">
        <v>1578.362670898438</v>
      </c>
      <c r="F828" s="12">
        <v>1589.961059570312</v>
      </c>
      <c r="G828" s="12">
        <v>1602.0439453125</v>
      </c>
      <c r="H828" s="12">
        <v>1613.705810546875</v>
      </c>
      <c r="I828" s="12">
        <v>1626.066040039062</v>
      </c>
      <c r="J828" s="12">
        <v>1637.93115234375</v>
      </c>
      <c r="K828" s="12">
        <v>1650.127319335938</v>
      </c>
      <c r="L828" s="12">
        <v>1662.21337890625</v>
      </c>
      <c r="M828" s="12">
        <v>1674.297119140625</v>
      </c>
      <c r="N828" s="12">
        <v>1686.352172851562</v>
      </c>
      <c r="O828" s="12">
        <v>1698.63427734375</v>
      </c>
      <c r="P828" s="12">
        <v>1711.057495117188</v>
      </c>
      <c r="Q828" s="12">
        <v>1722.959838867188</v>
      </c>
      <c r="R828" s="12">
        <v>1735.467895507812</v>
      </c>
      <c r="S828" s="12">
        <v>1747.792114257812</v>
      </c>
      <c r="T828" s="12">
        <v>1760.29248046875</v>
      </c>
      <c r="U828" s="12">
        <v>1772.279052734375</v>
      </c>
      <c r="V828" s="12">
        <v>1784.8037109375</v>
      </c>
      <c r="W828" s="12">
        <v>1797.338500976562</v>
      </c>
      <c r="X828" s="12">
        <v>1809.67919921875</v>
      </c>
      <c r="Y828" s="12">
        <v>1822.108642578125</v>
      </c>
      <c r="Z828" s="12">
        <v>1834.589721679688</v>
      </c>
      <c r="AA828" s="12">
        <v>1846.810180664062</v>
      </c>
      <c r="AB828" s="12">
        <v>1859.140258789062</v>
      </c>
      <c r="AC828" s="12">
        <v>1871.439208984375</v>
      </c>
      <c r="AD828" s="12">
        <v>0.005638823979331908</v>
      </c>
    </row>
    <row r="829" spans="1:30" s="6" customForma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 spans="1:30" s="6" customFormat="1">
      <c r="B830" s="6" t="s">
        <v>1285</v>
      </c>
    </row>
    <row r="831" spans="1:30" s="6" customFormat="1">
      <c r="B831" s="6" t="s">
        <v>1286</v>
      </c>
    </row>
    <row r="832" spans="1:30" s="6" customFormat="1">
      <c r="B832" s="6" t="s">
        <v>1287</v>
      </c>
    </row>
    <row r="833" spans="2:2" s="6" customFormat="1">
      <c r="B833" s="6" t="s">
        <v>1608</v>
      </c>
    </row>
    <row r="834" spans="2:2" s="6" customFormat="1">
      <c r="B834" s="6" t="s">
        <v>1609</v>
      </c>
    </row>
    <row r="835" spans="2:2" s="6" customFormat="1">
      <c r="B835" s="6" t="s">
        <v>1610</v>
      </c>
    </row>
    <row r="836" spans="2:2" s="6" customFormat="1">
      <c r="B836" s="6" t="s">
        <v>1611</v>
      </c>
    </row>
    <row r="837" spans="2:2" s="6" customFormat="1">
      <c r="B837" s="6" t="s">
        <v>1554</v>
      </c>
    </row>
    <row r="838" spans="2:2" s="6" customFormat="1">
      <c r="B838" s="6" t="s">
        <v>1612</v>
      </c>
    </row>
    <row r="839" spans="2:2" s="6" customFormat="1">
      <c r="B839" s="6" t="s">
        <v>1613</v>
      </c>
    </row>
    <row r="840" spans="2:2" s="6" customFormat="1">
      <c r="B840" s="6" t="s">
        <v>1614</v>
      </c>
    </row>
    <row r="841" spans="2:2" s="6" customFormat="1">
      <c r="B841" s="6" t="s">
        <v>1615</v>
      </c>
    </row>
    <row r="842" spans="2:2" s="6" customFormat="1">
      <c r="B842" s="6" t="s">
        <v>1616</v>
      </c>
    </row>
    <row r="843" spans="2:2" s="6" customFormat="1">
      <c r="B843" s="6" t="s">
        <v>1617</v>
      </c>
    </row>
    <row r="844" spans="2:2" s="6" customFormat="1">
      <c r="B844" s="6" t="s">
        <v>1618</v>
      </c>
    </row>
    <row r="845" spans="2:2" s="6" customFormat="1">
      <c r="B845" s="6" t="s">
        <v>1619</v>
      </c>
    </row>
    <row r="846" spans="2:2" s="6" customFormat="1">
      <c r="B846" s="6" t="s">
        <v>1620</v>
      </c>
    </row>
    <row r="847" spans="2:2" s="6" customFormat="1">
      <c r="B847" s="6" t="s">
        <v>1621</v>
      </c>
    </row>
    <row r="848" spans="2:2" s="6" customFormat="1">
      <c r="B848" s="6" t="s">
        <v>1563</v>
      </c>
    </row>
    <row r="849" spans="2:2" s="6" customFormat="1">
      <c r="B849" s="6" t="s">
        <v>1622</v>
      </c>
    </row>
    <row r="850" spans="2:2" s="6" customFormat="1">
      <c r="B850" s="6" t="s">
        <v>1623</v>
      </c>
    </row>
    <row r="851" spans="2:2" s="6" customFormat="1">
      <c r="B851" s="6" t="s">
        <v>1624</v>
      </c>
    </row>
    <row r="852" spans="2:2" s="6" customFormat="1">
      <c r="B852" s="6" t="s">
        <v>1625</v>
      </c>
    </row>
    <row r="853" spans="2:2" s="6" customFormat="1">
      <c r="B853" s="6" t="s">
        <v>1626</v>
      </c>
    </row>
    <row r="854" spans="2:2" s="6" customFormat="1">
      <c r="B854" s="6" t="s">
        <v>1627</v>
      </c>
    </row>
    <row r="855" spans="2:2" s="6" customFormat="1">
      <c r="B855" s="6" t="s">
        <v>1628</v>
      </c>
    </row>
    <row r="856" spans="2:2" s="6" customFormat="1">
      <c r="B856" s="6" t="s">
        <v>1629</v>
      </c>
    </row>
    <row r="857" spans="2:2" s="6" customFormat="1">
      <c r="B857" s="6" t="s">
        <v>1630</v>
      </c>
    </row>
    <row r="858" spans="2:2" s="6" customFormat="1">
      <c r="B858" s="6" t="s">
        <v>1631</v>
      </c>
    </row>
    <row r="859" spans="2:2" s="6" customFormat="1">
      <c r="B859" s="6" t="s">
        <v>1632</v>
      </c>
    </row>
    <row r="860" spans="2:2" s="6" customFormat="1">
      <c r="B860" s="6" t="s">
        <v>1311</v>
      </c>
    </row>
    <row r="861" spans="2:2" s="6" customFormat="1">
      <c r="B861" s="6" t="s">
        <v>1313</v>
      </c>
    </row>
    <row r="862" spans="2:2" s="4" customFormat="1"/>
    <row r="863" spans="2:2" s="4" customFormat="1"/>
    <row r="864" spans="2:2" s="4" customFormat="1"/>
    <row r="865" spans="1:30" s="4" customFormat="1">
      <c r="B865" s="4" t="s">
        <v>1246</v>
      </c>
    </row>
    <row r="866" spans="1:30" s="4" customFormat="1"/>
    <row r="867" spans="1:30" s="4" customFormat="1">
      <c r="C867" s="4" t="s">
        <v>2411</v>
      </c>
      <c r="D867" s="4" t="s">
        <v>2416</v>
      </c>
    </row>
    <row r="868" spans="1:30" s="4" customFormat="1">
      <c r="C868" s="4" t="s">
        <v>2412</v>
      </c>
      <c r="D868" s="4" t="s">
        <v>2417</v>
      </c>
      <c r="F868" s="4" t="s">
        <v>2420</v>
      </c>
    </row>
    <row r="869" spans="1:30" s="4" customFormat="1">
      <c r="C869" s="4" t="s">
        <v>2413</v>
      </c>
      <c r="D869" s="4" t="s">
        <v>2418</v>
      </c>
    </row>
    <row r="870" spans="1:30" s="4" customFormat="1">
      <c r="C870" s="4" t="s">
        <v>2414</v>
      </c>
      <c r="E870" s="4" t="s">
        <v>2419</v>
      </c>
    </row>
    <row r="871" spans="1:30" s="5" customFormat="1">
      <c r="B871" s="5" t="s">
        <v>1633</v>
      </c>
    </row>
    <row r="872" spans="1:30" s="4" customFormat="1"/>
    <row r="873" spans="1:30" s="4" customFormat="1">
      <c r="AD873" s="4" t="s">
        <v>2421</v>
      </c>
    </row>
    <row r="874" spans="1:30" s="7" customFormat="1">
      <c r="B874" s="7" t="s">
        <v>1634</v>
      </c>
      <c r="C874" s="7">
        <v>2024</v>
      </c>
      <c r="D874" s="7">
        <v>2025</v>
      </c>
      <c r="E874" s="7">
        <v>2026</v>
      </c>
      <c r="F874" s="7">
        <v>2027</v>
      </c>
      <c r="G874" s="7">
        <v>2028</v>
      </c>
      <c r="H874" s="7">
        <v>2029</v>
      </c>
      <c r="I874" s="7">
        <v>2030</v>
      </c>
      <c r="J874" s="7">
        <v>2031</v>
      </c>
      <c r="K874" s="7">
        <v>2032</v>
      </c>
      <c r="L874" s="7">
        <v>2033</v>
      </c>
      <c r="M874" s="7">
        <v>2034</v>
      </c>
      <c r="N874" s="7">
        <v>2035</v>
      </c>
      <c r="O874" s="7">
        <v>2036</v>
      </c>
      <c r="P874" s="7">
        <v>2037</v>
      </c>
      <c r="Q874" s="7">
        <v>2038</v>
      </c>
      <c r="R874" s="7">
        <v>2039</v>
      </c>
      <c r="S874" s="7">
        <v>2040</v>
      </c>
      <c r="T874" s="7">
        <v>2041</v>
      </c>
      <c r="U874" s="7">
        <v>2042</v>
      </c>
      <c r="V874" s="7">
        <v>2043</v>
      </c>
      <c r="W874" s="7">
        <v>2044</v>
      </c>
      <c r="X874" s="7">
        <v>2045</v>
      </c>
      <c r="Y874" s="7">
        <v>2046</v>
      </c>
      <c r="Z874" s="7">
        <v>2047</v>
      </c>
      <c r="AA874" s="7">
        <v>2048</v>
      </c>
      <c r="AB874" s="7">
        <v>2049</v>
      </c>
      <c r="AC874" s="7">
        <v>2050</v>
      </c>
      <c r="AD874" s="7" t="s">
        <v>2422</v>
      </c>
    </row>
    <row r="875" spans="1:30" s="6" customFormat="1"/>
    <row r="876" spans="1:30" s="8" customFormat="1">
      <c r="B876" s="8" t="s">
        <v>1635</v>
      </c>
    </row>
    <row r="877" spans="1:30" s="8" customFormat="1">
      <c r="B877" s="8" t="s">
        <v>1636</v>
      </c>
    </row>
    <row r="878" spans="1:30" s="4" customFormat="1">
      <c r="A878" s="4" t="s">
        <v>475</v>
      </c>
      <c r="B878" s="4" t="s">
        <v>1637</v>
      </c>
      <c r="C878" s="4">
        <v>5974.9638671875</v>
      </c>
      <c r="D878" s="4">
        <v>6102.103515625</v>
      </c>
      <c r="E878" s="4">
        <v>6220.3818359375</v>
      </c>
      <c r="F878" s="4">
        <v>6297.68896484375</v>
      </c>
      <c r="G878" s="4">
        <v>6359.107421875</v>
      </c>
      <c r="H878" s="4">
        <v>6419.7265625</v>
      </c>
      <c r="I878" s="4">
        <v>6479.29296875</v>
      </c>
      <c r="J878" s="4">
        <v>6523.9873046875</v>
      </c>
      <c r="K878" s="4">
        <v>6577.88916015625</v>
      </c>
      <c r="L878" s="4">
        <v>6614.630859375</v>
      </c>
      <c r="M878" s="4">
        <v>6684.337890625</v>
      </c>
      <c r="N878" s="4">
        <v>6740.08984375</v>
      </c>
      <c r="O878" s="4">
        <v>6793.6845703125</v>
      </c>
      <c r="P878" s="4">
        <v>6856.650390625</v>
      </c>
      <c r="Q878" s="4">
        <v>6918.30029296875</v>
      </c>
      <c r="R878" s="4">
        <v>6987.39599609375</v>
      </c>
      <c r="S878" s="4">
        <v>7063.01904296875</v>
      </c>
      <c r="T878" s="4">
        <v>7128.462890625</v>
      </c>
      <c r="U878" s="4">
        <v>7196.8642578125</v>
      </c>
      <c r="V878" s="4">
        <v>7256.60791015625</v>
      </c>
      <c r="W878" s="4">
        <v>7322.8701171875</v>
      </c>
      <c r="X878" s="4">
        <v>7384.3310546875</v>
      </c>
      <c r="Y878" s="4">
        <v>7454.55029296875</v>
      </c>
      <c r="Z878" s="4">
        <v>7535.25634765625</v>
      </c>
      <c r="AA878" s="4">
        <v>7606.2373046875</v>
      </c>
      <c r="AB878" s="4">
        <v>7681.52734375</v>
      </c>
      <c r="AC878" s="4">
        <v>7743.6044921875</v>
      </c>
      <c r="AD878" s="4">
        <v>0.01002255523056905</v>
      </c>
    </row>
    <row r="879" spans="1:30" s="4" customFormat="1">
      <c r="A879" s="4" t="s">
        <v>476</v>
      </c>
      <c r="B879" s="4" t="s">
        <v>1638</v>
      </c>
      <c r="C879" s="4">
        <v>2718.25048828125</v>
      </c>
      <c r="D879" s="4">
        <v>2777.91796875</v>
      </c>
      <c r="E879" s="4">
        <v>2803.508544921875</v>
      </c>
      <c r="F879" s="4">
        <v>2839.27783203125</v>
      </c>
      <c r="G879" s="4">
        <v>2891.1875</v>
      </c>
      <c r="H879" s="4">
        <v>2948.4794921875</v>
      </c>
      <c r="I879" s="4">
        <v>2992.10986328125</v>
      </c>
      <c r="J879" s="4">
        <v>3020.33984375</v>
      </c>
      <c r="K879" s="4">
        <v>3053.486083984375</v>
      </c>
      <c r="L879" s="4">
        <v>3066.199951171875</v>
      </c>
      <c r="M879" s="4">
        <v>3074.7314453125</v>
      </c>
      <c r="N879" s="4">
        <v>3093.08984375</v>
      </c>
      <c r="O879" s="4">
        <v>3117.248046875</v>
      </c>
      <c r="P879" s="4">
        <v>3128.84521484375</v>
      </c>
      <c r="Q879" s="4">
        <v>3144.964599609375</v>
      </c>
      <c r="R879" s="4">
        <v>3159.154296875</v>
      </c>
      <c r="S879" s="4">
        <v>3177.17138671875</v>
      </c>
      <c r="T879" s="4">
        <v>3191.8076171875</v>
      </c>
      <c r="U879" s="4">
        <v>3212.51953125</v>
      </c>
      <c r="V879" s="4">
        <v>3226.1708984375</v>
      </c>
      <c r="W879" s="4">
        <v>3241.9814453125</v>
      </c>
      <c r="X879" s="4">
        <v>3269.150390625</v>
      </c>
      <c r="Y879" s="4">
        <v>3302.412109375</v>
      </c>
      <c r="Z879" s="4">
        <v>3332.982421875</v>
      </c>
      <c r="AA879" s="4">
        <v>3363.429443359375</v>
      </c>
      <c r="AB879" s="4">
        <v>3398.20068359375</v>
      </c>
      <c r="AC879" s="4">
        <v>3430.172119140625</v>
      </c>
      <c r="AD879" s="4">
        <v>0.00898714286998481</v>
      </c>
    </row>
    <row r="880" spans="1:30" s="12" customFormat="1">
      <c r="A880" s="12" t="s">
        <v>477</v>
      </c>
      <c r="B880" s="12" t="s">
        <v>1275</v>
      </c>
      <c r="C880" s="12">
        <v>8693.21484375</v>
      </c>
      <c r="D880" s="12">
        <v>8880.021484375</v>
      </c>
      <c r="E880" s="12">
        <v>9023.890625</v>
      </c>
      <c r="F880" s="12">
        <v>9136.966796875</v>
      </c>
      <c r="G880" s="12">
        <v>9250.294921875</v>
      </c>
      <c r="H880" s="12">
        <v>9368.2060546875</v>
      </c>
      <c r="I880" s="12">
        <v>9471.40234375</v>
      </c>
      <c r="J880" s="12">
        <v>9544.3271484375</v>
      </c>
      <c r="K880" s="12">
        <v>9631.375</v>
      </c>
      <c r="L880" s="12">
        <v>9680.8310546875</v>
      </c>
      <c r="M880" s="12">
        <v>9759.0693359375</v>
      </c>
      <c r="N880" s="12">
        <v>9833.1796875</v>
      </c>
      <c r="O880" s="12">
        <v>9910.9326171875</v>
      </c>
      <c r="P880" s="12">
        <v>9985.49609375</v>
      </c>
      <c r="Q880" s="12">
        <v>10063.2646484375</v>
      </c>
      <c r="R880" s="12">
        <v>10146.55078125</v>
      </c>
      <c r="S880" s="12">
        <v>10240.1904296875</v>
      </c>
      <c r="T880" s="12">
        <v>10320.2705078125</v>
      </c>
      <c r="U880" s="12">
        <v>10409.3837890625</v>
      </c>
      <c r="V880" s="12">
        <v>10482.779296875</v>
      </c>
      <c r="W880" s="12">
        <v>10564.8515625</v>
      </c>
      <c r="X880" s="12">
        <v>10653.4814453125</v>
      </c>
      <c r="Y880" s="12">
        <v>10756.962890625</v>
      </c>
      <c r="Z880" s="12">
        <v>10868.23828125</v>
      </c>
      <c r="AA880" s="12">
        <v>10969.6669921875</v>
      </c>
      <c r="AB880" s="12">
        <v>11079.728515625</v>
      </c>
      <c r="AC880" s="12">
        <v>11173.7763671875</v>
      </c>
      <c r="AD880" s="12">
        <v>0.009701636339345621</v>
      </c>
    </row>
    <row r="881" spans="1:30" s="6" customFormat="1"/>
    <row r="882" spans="1:30" s="8" customFormat="1">
      <c r="B882" s="8" t="s">
        <v>1639</v>
      </c>
    </row>
    <row r="883" spans="1:30" s="6" customFormat="1">
      <c r="B883" s="6" t="s">
        <v>1640</v>
      </c>
    </row>
    <row r="884" spans="1:30" s="6" customFormat="1">
      <c r="A884" s="6" t="s">
        <v>478</v>
      </c>
      <c r="B884" s="6" t="s">
        <v>1317</v>
      </c>
      <c r="C884" s="6">
        <v>12.66026020050049</v>
      </c>
      <c r="D884" s="6">
        <v>12.60567378997803</v>
      </c>
      <c r="E884" s="6">
        <v>13.46507358551025</v>
      </c>
      <c r="F884" s="6">
        <v>13.3148021697998</v>
      </c>
      <c r="G884" s="6">
        <v>13.42759227752686</v>
      </c>
      <c r="H884" s="6">
        <v>13.72262001037598</v>
      </c>
      <c r="I884" s="6">
        <v>14.29868221282959</v>
      </c>
      <c r="J884" s="6">
        <v>14.75973510742188</v>
      </c>
      <c r="K884" s="6">
        <v>15.55403614044189</v>
      </c>
      <c r="L884" s="6">
        <v>16.54320907592773</v>
      </c>
      <c r="M884" s="6">
        <v>17.23723983764648</v>
      </c>
      <c r="N884" s="6">
        <v>17.55582237243652</v>
      </c>
      <c r="O884" s="6">
        <v>17.7672119140625</v>
      </c>
      <c r="P884" s="6">
        <v>17.88000869750977</v>
      </c>
      <c r="Q884" s="6">
        <v>17.85660362243652</v>
      </c>
      <c r="R884" s="6">
        <v>17.84408378601074</v>
      </c>
      <c r="S884" s="6">
        <v>17.93939018249512</v>
      </c>
      <c r="T884" s="6">
        <v>18.19437980651855</v>
      </c>
      <c r="U884" s="6">
        <v>18.39427375793457</v>
      </c>
      <c r="V884" s="6">
        <v>18.7484188079834</v>
      </c>
      <c r="W884" s="6">
        <v>19.21232032775879</v>
      </c>
      <c r="X884" s="6">
        <v>19.3726806640625</v>
      </c>
      <c r="Y884" s="6">
        <v>19.50819206237793</v>
      </c>
      <c r="Z884" s="6">
        <v>19.52128982543945</v>
      </c>
      <c r="AA884" s="6">
        <v>19.59395790100098</v>
      </c>
      <c r="AB884" s="6">
        <v>19.86952781677246</v>
      </c>
      <c r="AC884" s="6">
        <v>20.4627628326416</v>
      </c>
      <c r="AD884" s="6">
        <v>0.01863844486659039</v>
      </c>
    </row>
    <row r="885" spans="1:30" s="6" customFormat="1">
      <c r="A885" s="6" t="s">
        <v>479</v>
      </c>
      <c r="B885" s="6" t="s">
        <v>1641</v>
      </c>
      <c r="C885" s="6">
        <v>28.67346382141113</v>
      </c>
      <c r="D885" s="6">
        <v>27.67466354370117</v>
      </c>
      <c r="E885" s="6">
        <v>26.28776359558105</v>
      </c>
      <c r="F885" s="6">
        <v>25.7970142364502</v>
      </c>
      <c r="G885" s="6">
        <v>25.39908599853516</v>
      </c>
      <c r="H885" s="6">
        <v>24.89900016784668</v>
      </c>
      <c r="I885" s="6">
        <v>24.67562103271484</v>
      </c>
      <c r="J885" s="6">
        <v>24.70684623718262</v>
      </c>
      <c r="K885" s="6">
        <v>24.5384578704834</v>
      </c>
      <c r="L885" s="6">
        <v>24.41321182250977</v>
      </c>
      <c r="M885" s="6">
        <v>24.38181304931641</v>
      </c>
      <c r="N885" s="6">
        <v>24.20091247558594</v>
      </c>
      <c r="O885" s="6">
        <v>24.34874534606934</v>
      </c>
      <c r="P885" s="6">
        <v>24.21752738952637</v>
      </c>
      <c r="Q885" s="6">
        <v>23.92759323120117</v>
      </c>
      <c r="R885" s="6">
        <v>23.78570175170898</v>
      </c>
      <c r="S885" s="6">
        <v>23.51738357543945</v>
      </c>
      <c r="T885" s="6">
        <v>23.27868843078613</v>
      </c>
      <c r="U885" s="6">
        <v>22.9608268737793</v>
      </c>
      <c r="V885" s="6">
        <v>23.00032424926758</v>
      </c>
      <c r="W885" s="6">
        <v>21.88354301452637</v>
      </c>
      <c r="X885" s="6">
        <v>21.6051025390625</v>
      </c>
      <c r="Y885" s="6">
        <v>21.7877025604248</v>
      </c>
      <c r="Z885" s="6">
        <v>21.90848541259766</v>
      </c>
      <c r="AA885" s="6">
        <v>21.96662902832031</v>
      </c>
      <c r="AB885" s="6">
        <v>22.0948600769043</v>
      </c>
      <c r="AC885" s="6">
        <v>22.34011840820312</v>
      </c>
      <c r="AD885" s="6">
        <v>-0.009553609807079089</v>
      </c>
    </row>
    <row r="886" spans="1:30" s="6" customFormat="1">
      <c r="A886" s="6" t="s">
        <v>480</v>
      </c>
      <c r="B886" s="6" t="s">
        <v>1327</v>
      </c>
      <c r="C886" s="6">
        <v>26.09176254272461</v>
      </c>
      <c r="D886" s="6">
        <v>24.60062599182129</v>
      </c>
      <c r="E886" s="6">
        <v>23.42585182189941</v>
      </c>
      <c r="F886" s="6">
        <v>22.8894100189209</v>
      </c>
      <c r="G886" s="6">
        <v>22.55737113952637</v>
      </c>
      <c r="H886" s="6">
        <v>22.27475547790527</v>
      </c>
      <c r="I886" s="6">
        <v>22.03290176391602</v>
      </c>
      <c r="J886" s="6">
        <v>22.07999420166016</v>
      </c>
      <c r="K886" s="6">
        <v>21.94375228881836</v>
      </c>
      <c r="L886" s="6">
        <v>22.27395820617676</v>
      </c>
      <c r="M886" s="6">
        <v>22.39348983764648</v>
      </c>
      <c r="N886" s="6">
        <v>22.62344741821289</v>
      </c>
      <c r="O886" s="6">
        <v>22.74652290344238</v>
      </c>
      <c r="P886" s="6">
        <v>23.00898933410645</v>
      </c>
      <c r="Q886" s="6">
        <v>23.10651969909668</v>
      </c>
      <c r="R886" s="6">
        <v>23.21824073791504</v>
      </c>
      <c r="S886" s="6">
        <v>23.39935111999512</v>
      </c>
      <c r="T886" s="6">
        <v>23.6794261932373</v>
      </c>
      <c r="U886" s="6">
        <v>23.91676712036133</v>
      </c>
      <c r="V886" s="6">
        <v>24.22396278381348</v>
      </c>
      <c r="W886" s="6">
        <v>24.88001441955566</v>
      </c>
      <c r="X886" s="6">
        <v>24.79242897033691</v>
      </c>
      <c r="Y886" s="6">
        <v>24.88075065612793</v>
      </c>
      <c r="Z886" s="6">
        <v>24.83832931518555</v>
      </c>
      <c r="AA886" s="6">
        <v>24.82336044311523</v>
      </c>
      <c r="AB886" s="6">
        <v>24.85840225219727</v>
      </c>
      <c r="AC886" s="6">
        <v>25.20245361328125</v>
      </c>
      <c r="AD886" s="6">
        <v>-0.001332891592141783</v>
      </c>
    </row>
    <row r="887" spans="1:30" s="6" customFormat="1">
      <c r="A887" s="6" t="s">
        <v>481</v>
      </c>
      <c r="B887" s="6" t="s">
        <v>1328</v>
      </c>
      <c r="C887" s="6">
        <v>7.834659576416016</v>
      </c>
      <c r="D887" s="6">
        <v>8.84809398651123</v>
      </c>
      <c r="E887" s="6">
        <v>9.435160636901855</v>
      </c>
      <c r="F887" s="6">
        <v>10.62924575805664</v>
      </c>
      <c r="G887" s="6">
        <v>11.88066959381104</v>
      </c>
      <c r="H887" s="6">
        <v>13.21478080749512</v>
      </c>
      <c r="I887" s="6">
        <v>14.62233543395996</v>
      </c>
      <c r="J887" s="6">
        <v>14.72585296630859</v>
      </c>
      <c r="K887" s="6">
        <v>14.70052433013916</v>
      </c>
      <c r="L887" s="6">
        <v>14.99257183074951</v>
      </c>
      <c r="M887" s="6">
        <v>15.113938331604</v>
      </c>
      <c r="N887" s="6">
        <v>15.28579330444336</v>
      </c>
      <c r="O887" s="6">
        <v>15.38356494903564</v>
      </c>
      <c r="P887" s="6">
        <v>15.51886653900146</v>
      </c>
      <c r="Q887" s="6">
        <v>15.63430595397949</v>
      </c>
      <c r="R887" s="6">
        <v>15.66394233703613</v>
      </c>
      <c r="S887" s="6">
        <v>15.77911472320557</v>
      </c>
      <c r="T887" s="6">
        <v>15.88983631134033</v>
      </c>
      <c r="U887" s="6">
        <v>16.03882789611816</v>
      </c>
      <c r="V887" s="6">
        <v>16.10113143920898</v>
      </c>
      <c r="W887" s="6">
        <v>16.05388641357422</v>
      </c>
      <c r="X887" s="6">
        <v>16.05101776123047</v>
      </c>
      <c r="Y887" s="6">
        <v>16.34535026550293</v>
      </c>
      <c r="Z887" s="6">
        <v>16.3060474395752</v>
      </c>
      <c r="AA887" s="6">
        <v>16.34406852722168</v>
      </c>
      <c r="AB887" s="6">
        <v>16.45163536071777</v>
      </c>
      <c r="AC887" s="6">
        <v>16.99831771850586</v>
      </c>
      <c r="AD887" s="6">
        <v>0.03023883308128861</v>
      </c>
    </row>
    <row r="888" spans="1:30" s="6" customFormat="1">
      <c r="A888" s="6" t="s">
        <v>482</v>
      </c>
      <c r="B888" s="6" t="s">
        <v>1642</v>
      </c>
      <c r="C888" s="6">
        <v>7.535996437072754</v>
      </c>
      <c r="D888" s="6">
        <v>8.807061195373535</v>
      </c>
      <c r="E888" s="6">
        <v>8.571714401245117</v>
      </c>
      <c r="F888" s="6">
        <v>8.758927345275879</v>
      </c>
      <c r="G888" s="6">
        <v>8.982861518859863</v>
      </c>
      <c r="H888" s="6">
        <v>9.272329330444336</v>
      </c>
      <c r="I888" s="6">
        <v>9.597787857055664</v>
      </c>
      <c r="J888" s="6">
        <v>9.626869201660156</v>
      </c>
      <c r="K888" s="6">
        <v>9.576498985290527</v>
      </c>
      <c r="L888" s="6">
        <v>9.736336708068848</v>
      </c>
      <c r="M888" s="6">
        <v>9.803223609924316</v>
      </c>
      <c r="N888" s="6">
        <v>9.889681816101074</v>
      </c>
      <c r="O888" s="6">
        <v>9.944660186767578</v>
      </c>
      <c r="P888" s="6">
        <v>10.01233673095703</v>
      </c>
      <c r="Q888" s="6">
        <v>10.07338905334473</v>
      </c>
      <c r="R888" s="6">
        <v>10.06877899169922</v>
      </c>
      <c r="S888" s="6">
        <v>10.1525764465332</v>
      </c>
      <c r="T888" s="6">
        <v>10.24776363372803</v>
      </c>
      <c r="U888" s="6">
        <v>10.32573413848877</v>
      </c>
      <c r="V888" s="6">
        <v>10.29682159423828</v>
      </c>
      <c r="W888" s="6">
        <v>10.15512371063232</v>
      </c>
      <c r="X888" s="6">
        <v>10.21507453918457</v>
      </c>
      <c r="Y888" s="6">
        <v>10.34248542785645</v>
      </c>
      <c r="Z888" s="6">
        <v>10.29012489318848</v>
      </c>
      <c r="AA888" s="6">
        <v>10.25298309326172</v>
      </c>
      <c r="AB888" s="6">
        <v>10.41711044311523</v>
      </c>
      <c r="AC888" s="6">
        <v>10.70316123962402</v>
      </c>
      <c r="AD888" s="6">
        <v>0.01358561383004275</v>
      </c>
    </row>
    <row r="889" spans="1:30" s="6" customFormat="1">
      <c r="A889" s="6" t="s">
        <v>483</v>
      </c>
      <c r="B889" s="6" t="s">
        <v>1264</v>
      </c>
      <c r="C889" s="6">
        <v>3.360920190811157</v>
      </c>
      <c r="D889" s="6">
        <v>4.03908109664917</v>
      </c>
      <c r="E889" s="6">
        <v>3.947378396987915</v>
      </c>
      <c r="F889" s="6">
        <v>3.823099136352539</v>
      </c>
      <c r="G889" s="6">
        <v>3.901809215545654</v>
      </c>
      <c r="H889" s="6">
        <v>4.050514698028564</v>
      </c>
      <c r="I889" s="6">
        <v>4.267353534698486</v>
      </c>
      <c r="J889" s="6">
        <v>4.432152271270752</v>
      </c>
      <c r="K889" s="6">
        <v>4.875978946685791</v>
      </c>
      <c r="L889" s="6">
        <v>5.225037574768066</v>
      </c>
      <c r="M889" s="6">
        <v>5.456036567687988</v>
      </c>
      <c r="N889" s="6">
        <v>5.537374019622803</v>
      </c>
      <c r="O889" s="6">
        <v>5.522621631622314</v>
      </c>
      <c r="P889" s="6">
        <v>5.471222877502441</v>
      </c>
      <c r="Q889" s="6">
        <v>5.405282497406006</v>
      </c>
      <c r="R889" s="6">
        <v>5.327896595001221</v>
      </c>
      <c r="S889" s="6">
        <v>5.350898742675781</v>
      </c>
      <c r="T889" s="6">
        <v>5.447667598724365</v>
      </c>
      <c r="U889" s="6">
        <v>5.536139965057373</v>
      </c>
      <c r="V889" s="6">
        <v>5.607039451599121</v>
      </c>
      <c r="W889" s="6">
        <v>5.661416530609131</v>
      </c>
      <c r="X889" s="6">
        <v>5.721577644348145</v>
      </c>
      <c r="Y889" s="6">
        <v>5.771735191345215</v>
      </c>
      <c r="Z889" s="6">
        <v>5.777754783630371</v>
      </c>
      <c r="AA889" s="6">
        <v>5.793639659881592</v>
      </c>
      <c r="AB889" s="6">
        <v>5.855846405029297</v>
      </c>
      <c r="AC889" s="6">
        <v>5.927567005157471</v>
      </c>
      <c r="AD889" s="6">
        <v>0.0220629042236562</v>
      </c>
    </row>
    <row r="890" spans="1:30" s="6" customFormat="1">
      <c r="A890" s="6" t="s">
        <v>484</v>
      </c>
      <c r="B890" s="6" t="s">
        <v>1354</v>
      </c>
      <c r="C890" s="6">
        <v>9.53387451171875</v>
      </c>
      <c r="D890" s="6">
        <v>10.61970901489258</v>
      </c>
      <c r="E890" s="6">
        <v>10.51413059234619</v>
      </c>
      <c r="F890" s="6">
        <v>10.42612457275391</v>
      </c>
      <c r="G890" s="6">
        <v>10.55792045593262</v>
      </c>
      <c r="H890" s="6">
        <v>10.78767871856689</v>
      </c>
      <c r="I890" s="6">
        <v>11.06571578979492</v>
      </c>
      <c r="J890" s="6">
        <v>11.31967639923096</v>
      </c>
      <c r="K890" s="6">
        <v>11.63994026184082</v>
      </c>
      <c r="L890" s="6">
        <v>12.15597248077393</v>
      </c>
      <c r="M890" s="6">
        <v>12.52469921112061</v>
      </c>
      <c r="N890" s="6">
        <v>12.66678142547607</v>
      </c>
      <c r="O890" s="6">
        <v>12.61620330810547</v>
      </c>
      <c r="P890" s="6">
        <v>12.53302764892578</v>
      </c>
      <c r="Q890" s="6">
        <v>12.7421989440918</v>
      </c>
      <c r="R890" s="6">
        <v>12.81229019165039</v>
      </c>
      <c r="S890" s="6">
        <v>12.80077075958252</v>
      </c>
      <c r="T890" s="6">
        <v>12.67563533782959</v>
      </c>
      <c r="U890" s="6">
        <v>12.58703327178955</v>
      </c>
      <c r="V890" s="6">
        <v>12.65185260772705</v>
      </c>
      <c r="W890" s="6">
        <v>12.82485198974609</v>
      </c>
      <c r="X890" s="6">
        <v>12.79269981384277</v>
      </c>
      <c r="Y890" s="6">
        <v>12.81302928924561</v>
      </c>
      <c r="Z890" s="6">
        <v>12.78970813751221</v>
      </c>
      <c r="AA890" s="6">
        <v>12.82394123077393</v>
      </c>
      <c r="AB890" s="6">
        <v>12.68526268005371</v>
      </c>
      <c r="AC890" s="6">
        <v>12.78306579589844</v>
      </c>
      <c r="AD890" s="6">
        <v>0.01134347461044505</v>
      </c>
    </row>
    <row r="891" spans="1:30" s="6" customFormat="1">
      <c r="A891" s="6" t="s">
        <v>485</v>
      </c>
      <c r="B891" s="6" t="s">
        <v>1337</v>
      </c>
      <c r="C891" s="6">
        <v>7.767754554748535</v>
      </c>
      <c r="D891" s="6">
        <v>7.639747619628906</v>
      </c>
      <c r="E891" s="6">
        <v>7.585147857666016</v>
      </c>
      <c r="F891" s="6">
        <v>7.555211544036865</v>
      </c>
      <c r="G891" s="6">
        <v>7.520930767059326</v>
      </c>
      <c r="H891" s="6">
        <v>7.512825965881348</v>
      </c>
      <c r="I891" s="6">
        <v>7.510443687438965</v>
      </c>
      <c r="J891" s="6">
        <v>7.515949249267578</v>
      </c>
      <c r="K891" s="6">
        <v>7.537590980529785</v>
      </c>
      <c r="L891" s="6">
        <v>7.537167072296143</v>
      </c>
      <c r="M891" s="6">
        <v>7.499889850616455</v>
      </c>
      <c r="N891" s="6">
        <v>7.518089294433594</v>
      </c>
      <c r="O891" s="6">
        <v>7.517967224121094</v>
      </c>
      <c r="P891" s="6">
        <v>7.515556812286377</v>
      </c>
      <c r="Q891" s="6">
        <v>7.517270088195801</v>
      </c>
      <c r="R891" s="6">
        <v>7.498264789581299</v>
      </c>
      <c r="S891" s="6">
        <v>7.496222019195557</v>
      </c>
      <c r="T891" s="6">
        <v>7.466914653778076</v>
      </c>
      <c r="U891" s="6">
        <v>7.46104097366333</v>
      </c>
      <c r="V891" s="6">
        <v>7.453231811523438</v>
      </c>
      <c r="W891" s="6">
        <v>7.458102703094482</v>
      </c>
      <c r="X891" s="6">
        <v>7.471510887145996</v>
      </c>
      <c r="Y891" s="6">
        <v>7.467525482177734</v>
      </c>
      <c r="Z891" s="6">
        <v>7.462510108947754</v>
      </c>
      <c r="AA891" s="6">
        <v>7.461265087127686</v>
      </c>
      <c r="AB891" s="6">
        <v>7.469366550445557</v>
      </c>
      <c r="AC891" s="6">
        <v>7.46694278717041</v>
      </c>
      <c r="AD891" s="6">
        <v>-0.001517903877874094</v>
      </c>
    </row>
    <row r="892" spans="1:30" s="6" customFormat="1">
      <c r="A892" s="6" t="s">
        <v>486</v>
      </c>
      <c r="B892" s="6" t="s">
        <v>1367</v>
      </c>
      <c r="C892" s="6">
        <v>3.572155237197876</v>
      </c>
      <c r="D892" s="6">
        <v>3.624098539352417</v>
      </c>
      <c r="E892" s="6">
        <v>3.618805646896362</v>
      </c>
      <c r="F892" s="6">
        <v>3.601768493652344</v>
      </c>
      <c r="G892" s="6">
        <v>3.571336269378662</v>
      </c>
      <c r="H892" s="6">
        <v>3.559149503707886</v>
      </c>
      <c r="I892" s="6">
        <v>3.5335373878479</v>
      </c>
      <c r="J892" s="6">
        <v>3.497851133346558</v>
      </c>
      <c r="K892" s="6">
        <v>3.464142322540283</v>
      </c>
      <c r="L892" s="6">
        <v>3.45958685874939</v>
      </c>
      <c r="M892" s="6">
        <v>3.441433191299438</v>
      </c>
      <c r="N892" s="6">
        <v>3.415449142456055</v>
      </c>
      <c r="O892" s="6">
        <v>3.421637773513794</v>
      </c>
      <c r="P892" s="6">
        <v>3.423544883728027</v>
      </c>
      <c r="Q892" s="6">
        <v>3.43242073059082</v>
      </c>
      <c r="R892" s="6">
        <v>3.428608894348145</v>
      </c>
      <c r="S892" s="6">
        <v>3.430913209915161</v>
      </c>
      <c r="T892" s="6">
        <v>3.425191640853882</v>
      </c>
      <c r="U892" s="6">
        <v>3.418890953063965</v>
      </c>
      <c r="V892" s="6">
        <v>3.422087907791138</v>
      </c>
      <c r="W892" s="6">
        <v>3.426063060760498</v>
      </c>
      <c r="X892" s="6">
        <v>3.434235572814941</v>
      </c>
      <c r="Y892" s="6">
        <v>3.444174766540527</v>
      </c>
      <c r="Z892" s="6">
        <v>3.448748588562012</v>
      </c>
      <c r="AA892" s="6">
        <v>3.448135852813721</v>
      </c>
      <c r="AB892" s="6">
        <v>3.449346542358398</v>
      </c>
      <c r="AC892" s="6">
        <v>3.454516172409058</v>
      </c>
      <c r="AD892" s="6">
        <v>-0.001287121372724354</v>
      </c>
    </row>
    <row r="893" spans="1:30" s="6" customFormat="1">
      <c r="A893" s="6" t="s">
        <v>487</v>
      </c>
      <c r="B893" s="6" t="s">
        <v>1442</v>
      </c>
      <c r="C893" s="6">
        <v>26.50774574279785</v>
      </c>
      <c r="D893" s="6">
        <v>25.92205429077148</v>
      </c>
      <c r="E893" s="6">
        <v>23.53773880004883</v>
      </c>
      <c r="F893" s="6">
        <v>22.15648651123047</v>
      </c>
      <c r="G893" s="6">
        <v>22.00431632995605</v>
      </c>
      <c r="H893" s="6">
        <v>22.32267761230469</v>
      </c>
      <c r="I893" s="6">
        <v>22.74905204772949</v>
      </c>
      <c r="J893" s="6">
        <v>23.34639930725098</v>
      </c>
      <c r="K893" s="6">
        <v>23.99897384643555</v>
      </c>
      <c r="L893" s="6">
        <v>24.75146293640137</v>
      </c>
      <c r="M893" s="6">
        <v>24.95269012451172</v>
      </c>
      <c r="N893" s="6">
        <v>24.76876258850098</v>
      </c>
      <c r="O893" s="6">
        <v>24.45256042480469</v>
      </c>
      <c r="P893" s="6">
        <v>24.24395561218262</v>
      </c>
      <c r="Q893" s="6">
        <v>24.34144973754883</v>
      </c>
      <c r="R893" s="6">
        <v>24.22806930541992</v>
      </c>
      <c r="S893" s="6">
        <v>24.14544105529785</v>
      </c>
      <c r="T893" s="6">
        <v>24.1579532623291</v>
      </c>
      <c r="U893" s="6">
        <v>24.28743362426758</v>
      </c>
      <c r="V893" s="6">
        <v>24.39603042602539</v>
      </c>
      <c r="W893" s="6">
        <v>24.5341682434082</v>
      </c>
      <c r="X893" s="6">
        <v>24.64145660400391</v>
      </c>
      <c r="Y893" s="6">
        <v>24.7557258605957</v>
      </c>
      <c r="Z893" s="6">
        <v>24.85434913635254</v>
      </c>
      <c r="AA893" s="6">
        <v>25.02272415161133</v>
      </c>
      <c r="AB893" s="6">
        <v>25.19951629638672</v>
      </c>
      <c r="AC893" s="6">
        <v>25.4111213684082</v>
      </c>
      <c r="AD893" s="6">
        <v>-0.001623682518849812</v>
      </c>
    </row>
    <row r="894" spans="1:30" s="6" customFormat="1">
      <c r="B894" s="6" t="s">
        <v>1643</v>
      </c>
    </row>
    <row r="895" spans="1:30" s="6" customFormat="1">
      <c r="A895" s="6" t="s">
        <v>488</v>
      </c>
      <c r="B895" s="6" t="s">
        <v>1317</v>
      </c>
      <c r="C895" s="6">
        <v>12.66026020050049</v>
      </c>
      <c r="D895" s="6">
        <v>12.86389255523682</v>
      </c>
      <c r="E895" s="6">
        <v>13.97329521179199</v>
      </c>
      <c r="F895" s="6">
        <v>14.04856395721436</v>
      </c>
      <c r="G895" s="6">
        <v>14.43579006195068</v>
      </c>
      <c r="H895" s="6">
        <v>15.01626682281494</v>
      </c>
      <c r="I895" s="6">
        <v>15.94068717956543</v>
      </c>
      <c r="J895" s="6">
        <v>16.79491996765137</v>
      </c>
      <c r="K895" s="6">
        <v>18.07653427124023</v>
      </c>
      <c r="L895" s="6">
        <v>19.64800643920898</v>
      </c>
      <c r="M895" s="6">
        <v>20.92910957336426</v>
      </c>
      <c r="N895" s="6">
        <v>21.77982902526855</v>
      </c>
      <c r="O895" s="6">
        <v>22.49899291992188</v>
      </c>
      <c r="P895" s="6">
        <v>23.11313629150391</v>
      </c>
      <c r="Q895" s="6">
        <v>23.56379127502441</v>
      </c>
      <c r="R895" s="6">
        <v>24.03226661682129</v>
      </c>
      <c r="S895" s="6">
        <v>24.66718673706055</v>
      </c>
      <c r="T895" s="6">
        <v>25.55160713195801</v>
      </c>
      <c r="U895" s="6">
        <v>26.3896598815918</v>
      </c>
      <c r="V895" s="6">
        <v>27.48733711242676</v>
      </c>
      <c r="W895" s="6">
        <v>28.78985214233398</v>
      </c>
      <c r="X895" s="6">
        <v>29.67682075500488</v>
      </c>
      <c r="Y895" s="6">
        <v>30.55147743225098</v>
      </c>
      <c r="Z895" s="6">
        <v>31.26486206054688</v>
      </c>
      <c r="AA895" s="6">
        <v>32.09558486938477</v>
      </c>
      <c r="AB895" s="6">
        <v>33.29104232788086</v>
      </c>
      <c r="AC895" s="6">
        <v>35.07242965698242</v>
      </c>
      <c r="AD895" s="6">
        <v>0.03996835370191731</v>
      </c>
    </row>
    <row r="896" spans="1:30" s="6" customFormat="1">
      <c r="A896" s="6" t="s">
        <v>489</v>
      </c>
      <c r="B896" s="6" t="s">
        <v>1641</v>
      </c>
      <c r="C896" s="6">
        <v>28.67346382141113</v>
      </c>
      <c r="D896" s="6">
        <v>28.24156188964844</v>
      </c>
      <c r="E896" s="6">
        <v>27.27996063232422</v>
      </c>
      <c r="F896" s="6">
        <v>27.21865463256836</v>
      </c>
      <c r="G896" s="6">
        <v>27.30615425109863</v>
      </c>
      <c r="H896" s="6">
        <v>27.24625778198242</v>
      </c>
      <c r="I896" s="6">
        <v>27.50927352905273</v>
      </c>
      <c r="J896" s="6">
        <v>28.11361312866211</v>
      </c>
      <c r="K896" s="6">
        <v>28.51801681518555</v>
      </c>
      <c r="L896" s="6">
        <v>28.99503517150879</v>
      </c>
      <c r="M896" s="6">
        <v>29.60390853881836</v>
      </c>
      <c r="N896" s="6">
        <v>30.02375602722168</v>
      </c>
      <c r="O896" s="6">
        <v>30.83332443237305</v>
      </c>
      <c r="P896" s="6">
        <v>31.30552101135254</v>
      </c>
      <c r="Q896" s="6">
        <v>31.57514381408691</v>
      </c>
      <c r="R896" s="6">
        <v>32.03438949584961</v>
      </c>
      <c r="S896" s="6">
        <v>32.33709335327148</v>
      </c>
      <c r="T896" s="6">
        <v>32.69184494018555</v>
      </c>
      <c r="U896" s="6">
        <v>32.94113922119141</v>
      </c>
      <c r="V896" s="6">
        <v>33.72111892700195</v>
      </c>
      <c r="W896" s="6">
        <v>32.79270553588867</v>
      </c>
      <c r="X896" s="6">
        <v>33.09664535522461</v>
      </c>
      <c r="Y896" s="6">
        <v>34.12138366699219</v>
      </c>
      <c r="Z896" s="6">
        <v>35.08814239501953</v>
      </c>
      <c r="AA896" s="6">
        <v>35.98210525512695</v>
      </c>
      <c r="AB896" s="6">
        <v>37.01955032348633</v>
      </c>
      <c r="AC896" s="6">
        <v>38.2901496887207</v>
      </c>
      <c r="AD896" s="6">
        <v>0.01118596894375434</v>
      </c>
    </row>
    <row r="897" spans="1:30" s="6" customFormat="1">
      <c r="A897" s="6" t="s">
        <v>490</v>
      </c>
      <c r="B897" s="6" t="s">
        <v>1327</v>
      </c>
      <c r="C897" s="6">
        <v>26.09176254272461</v>
      </c>
      <c r="D897" s="6">
        <v>25.10455322265625</v>
      </c>
      <c r="E897" s="6">
        <v>24.31002998352051</v>
      </c>
      <c r="F897" s="6">
        <v>24.15081596374512</v>
      </c>
      <c r="G897" s="6">
        <v>24.25107192993164</v>
      </c>
      <c r="H897" s="6">
        <v>24.37462425231934</v>
      </c>
      <c r="I897" s="6">
        <v>24.56307601928711</v>
      </c>
      <c r="J897" s="6">
        <v>25.12455177307129</v>
      </c>
      <c r="K897" s="6">
        <v>25.50251197814941</v>
      </c>
      <c r="L897" s="6">
        <v>26.45429229736328</v>
      </c>
      <c r="M897" s="6">
        <v>27.18972587585449</v>
      </c>
      <c r="N897" s="6">
        <v>28.06674766540527</v>
      </c>
      <c r="O897" s="6">
        <v>28.80439758300781</v>
      </c>
      <c r="P897" s="6">
        <v>29.74326705932617</v>
      </c>
      <c r="Q897" s="6">
        <v>30.49164581298828</v>
      </c>
      <c r="R897" s="6">
        <v>31.27013778686523</v>
      </c>
      <c r="S897" s="6">
        <v>32.1747932434082</v>
      </c>
      <c r="T897" s="6">
        <v>33.2546272277832</v>
      </c>
      <c r="U897" s="6">
        <v>34.31259918212891</v>
      </c>
      <c r="V897" s="6">
        <v>35.51511383056641</v>
      </c>
      <c r="W897" s="6">
        <v>37.28294372558594</v>
      </c>
      <c r="X897" s="6">
        <v>37.97928237915039</v>
      </c>
      <c r="Y897" s="6">
        <v>38.96535873413086</v>
      </c>
      <c r="Z897" s="6">
        <v>39.78051376342773</v>
      </c>
      <c r="AA897" s="6">
        <v>40.66152954101562</v>
      </c>
      <c r="AB897" s="6">
        <v>41.64981460571289</v>
      </c>
      <c r="AC897" s="6">
        <v>43.19608688354492</v>
      </c>
      <c r="AD897" s="6">
        <v>0.01957882489687068</v>
      </c>
    </row>
    <row r="898" spans="1:30" s="6" customFormat="1">
      <c r="A898" s="6" t="s">
        <v>491</v>
      </c>
      <c r="B898" s="6" t="s">
        <v>1328</v>
      </c>
      <c r="C898" s="6">
        <v>7.834659576416016</v>
      </c>
      <c r="D898" s="6">
        <v>9.029341697692871</v>
      </c>
      <c r="E898" s="6">
        <v>9.791278839111328</v>
      </c>
      <c r="F898" s="6">
        <v>11.21500968933105</v>
      </c>
      <c r="G898" s="6">
        <v>12.77271938323975</v>
      </c>
      <c r="H898" s="6">
        <v>14.46055316925049</v>
      </c>
      <c r="I898" s="6">
        <v>16.3015079498291</v>
      </c>
      <c r="J898" s="6">
        <v>16.7563648223877</v>
      </c>
      <c r="K898" s="6">
        <v>17.08460235595703</v>
      </c>
      <c r="L898" s="6">
        <v>17.80634880065918</v>
      </c>
      <c r="M898" s="6">
        <v>18.35104179382324</v>
      </c>
      <c r="N898" s="6">
        <v>18.96362113952637</v>
      </c>
      <c r="O898" s="6">
        <v>19.48052978515625</v>
      </c>
      <c r="P898" s="6">
        <v>20.06093215942383</v>
      </c>
      <c r="Q898" s="6">
        <v>20.63122177124023</v>
      </c>
      <c r="R898" s="6">
        <v>21.0960693359375</v>
      </c>
      <c r="S898" s="6">
        <v>21.69674491882324</v>
      </c>
      <c r="T898" s="6">
        <v>22.31517791748047</v>
      </c>
      <c r="U898" s="6">
        <v>23.01037788391113</v>
      </c>
      <c r="V898" s="6">
        <v>23.60611152648926</v>
      </c>
      <c r="W898" s="6">
        <v>24.05690574645996</v>
      </c>
      <c r="X898" s="6">
        <v>24.58839797973633</v>
      </c>
      <c r="Y898" s="6">
        <v>25.59819984436035</v>
      </c>
      <c r="Z898" s="6">
        <v>26.11540222167969</v>
      </c>
      <c r="AA898" s="6">
        <v>26.77215576171875</v>
      </c>
      <c r="AB898" s="6">
        <v>27.56442451477051</v>
      </c>
      <c r="AC898" s="6">
        <v>29.13449668884277</v>
      </c>
      <c r="AD898" s="6">
        <v>0.0518116492765428</v>
      </c>
    </row>
    <row r="899" spans="1:30" s="6" customFormat="1">
      <c r="A899" s="6" t="s">
        <v>492</v>
      </c>
      <c r="B899" s="6" t="s">
        <v>1642</v>
      </c>
      <c r="C899" s="6">
        <v>7.535996437072754</v>
      </c>
      <c r="D899" s="6">
        <v>8.987467765808105</v>
      </c>
      <c r="E899" s="6">
        <v>8.895242691040039</v>
      </c>
      <c r="F899" s="6">
        <v>9.241621017456055</v>
      </c>
      <c r="G899" s="6">
        <v>9.657331466674805</v>
      </c>
      <c r="H899" s="6">
        <v>10.14644241333008</v>
      </c>
      <c r="I899" s="6">
        <v>10.69996070861816</v>
      </c>
      <c r="J899" s="6">
        <v>10.95429515838623</v>
      </c>
      <c r="K899" s="6">
        <v>11.1295804977417</v>
      </c>
      <c r="L899" s="6">
        <v>11.56363391876221</v>
      </c>
      <c r="M899" s="6">
        <v>11.90287780761719</v>
      </c>
      <c r="N899" s="6">
        <v>12.2691822052002</v>
      </c>
      <c r="O899" s="6">
        <v>12.59313106536865</v>
      </c>
      <c r="P899" s="6">
        <v>12.94275093078613</v>
      </c>
      <c r="Q899" s="6">
        <v>13.29296779632568</v>
      </c>
      <c r="R899" s="6">
        <v>13.56054973602295</v>
      </c>
      <c r="S899" s="6">
        <v>13.96008968353271</v>
      </c>
      <c r="T899" s="6">
        <v>14.39163112640381</v>
      </c>
      <c r="U899" s="6">
        <v>14.81399059295654</v>
      </c>
      <c r="V899" s="6">
        <v>15.09632396697998</v>
      </c>
      <c r="W899" s="6">
        <v>15.21755313873291</v>
      </c>
      <c r="X899" s="6">
        <v>15.6483736038208</v>
      </c>
      <c r="Y899" s="6">
        <v>16.19720649719238</v>
      </c>
      <c r="Z899" s="6">
        <v>16.48043441772461</v>
      </c>
      <c r="AA899" s="6">
        <v>16.79474449157715</v>
      </c>
      <c r="AB899" s="6">
        <v>17.45368385314941</v>
      </c>
      <c r="AC899" s="6">
        <v>18.34482765197754</v>
      </c>
      <c r="AD899" s="6">
        <v>0.03480971697208113</v>
      </c>
    </row>
    <row r="900" spans="1:30" s="6" customFormat="1">
      <c r="A900" s="6" t="s">
        <v>493</v>
      </c>
      <c r="B900" s="6" t="s">
        <v>1264</v>
      </c>
      <c r="C900" s="6">
        <v>3.360920190811157</v>
      </c>
      <c r="D900" s="6">
        <v>4.121819019317627</v>
      </c>
      <c r="E900" s="6">
        <v>4.096366882324219</v>
      </c>
      <c r="F900" s="6">
        <v>4.033785343170166</v>
      </c>
      <c r="G900" s="6">
        <v>4.194772720336914</v>
      </c>
      <c r="H900" s="6">
        <v>4.432361602783203</v>
      </c>
      <c r="I900" s="6">
        <v>4.757400035858154</v>
      </c>
      <c r="J900" s="6">
        <v>5.043291091918945</v>
      </c>
      <c r="K900" s="6">
        <v>5.666747570037842</v>
      </c>
      <c r="L900" s="6">
        <v>6.205662727355957</v>
      </c>
      <c r="M900" s="6">
        <v>6.624610424041748</v>
      </c>
      <c r="N900" s="6">
        <v>6.86968994140625</v>
      </c>
      <c r="O900" s="6">
        <v>6.993411064147949</v>
      </c>
      <c r="P900" s="6">
        <v>7.072542190551758</v>
      </c>
      <c r="Q900" s="6">
        <v>7.132876873016357</v>
      </c>
      <c r="R900" s="6">
        <v>7.175567150115967</v>
      </c>
      <c r="S900" s="6">
        <v>7.35764217376709</v>
      </c>
      <c r="T900" s="6">
        <v>7.650530338287354</v>
      </c>
      <c r="U900" s="6">
        <v>7.942517757415771</v>
      </c>
      <c r="V900" s="6">
        <v>8.220564842224121</v>
      </c>
      <c r="W900" s="6">
        <v>8.483688354492188</v>
      </c>
      <c r="X900" s="6">
        <v>8.764829635620117</v>
      </c>
      <c r="Y900" s="6">
        <v>9.03902530670166</v>
      </c>
      <c r="Z900" s="6">
        <v>9.253522872924805</v>
      </c>
      <c r="AA900" s="6">
        <v>9.49018383026123</v>
      </c>
      <c r="AB900" s="6">
        <v>9.811367988586426</v>
      </c>
      <c r="AC900" s="6">
        <v>10.15963363647461</v>
      </c>
      <c r="AD900" s="6">
        <v>0.04346451933125595</v>
      </c>
    </row>
    <row r="901" spans="1:30" s="6" customFormat="1">
      <c r="A901" s="6" t="s">
        <v>494</v>
      </c>
      <c r="B901" s="6" t="s">
        <v>1354</v>
      </c>
      <c r="C901" s="6">
        <v>9.53387451171875</v>
      </c>
      <c r="D901" s="6">
        <v>10.83724689483643</v>
      </c>
      <c r="E901" s="6">
        <v>10.91097259521484</v>
      </c>
      <c r="F901" s="6">
        <v>11.00069427490234</v>
      </c>
      <c r="G901" s="6">
        <v>11.35065269470215</v>
      </c>
      <c r="H901" s="6">
        <v>11.80464553833008</v>
      </c>
      <c r="I901" s="6">
        <v>12.33646011352539</v>
      </c>
      <c r="J901" s="6">
        <v>12.88051986694336</v>
      </c>
      <c r="K901" s="6">
        <v>13.527663230896</v>
      </c>
      <c r="L901" s="6">
        <v>14.43738174438477</v>
      </c>
      <c r="M901" s="6">
        <v>15.20723819732666</v>
      </c>
      <c r="N901" s="6">
        <v>15.71446418762207</v>
      </c>
      <c r="O901" s="6">
        <v>15.97616195678711</v>
      </c>
      <c r="P901" s="6">
        <v>16.20119857788086</v>
      </c>
      <c r="Q901" s="6">
        <v>16.81476211547852</v>
      </c>
      <c r="R901" s="6">
        <v>17.2554874420166</v>
      </c>
      <c r="S901" s="6">
        <v>17.6014347076416</v>
      </c>
      <c r="T901" s="6">
        <v>17.8012580871582</v>
      </c>
      <c r="U901" s="6">
        <v>18.05820083618164</v>
      </c>
      <c r="V901" s="6">
        <v>18.54907035827637</v>
      </c>
      <c r="W901" s="6">
        <v>19.21816825866699</v>
      </c>
      <c r="X901" s="6">
        <v>19.59701347351074</v>
      </c>
      <c r="Y901" s="6">
        <v>20.06628608703613</v>
      </c>
      <c r="Z901" s="6">
        <v>20.48370933532715</v>
      </c>
      <c r="AA901" s="6">
        <v>21.00606346130371</v>
      </c>
      <c r="AB901" s="6">
        <v>21.25393295288086</v>
      </c>
      <c r="AC901" s="6">
        <v>21.90970802307129</v>
      </c>
      <c r="AD901" s="6">
        <v>0.03252062799278921</v>
      </c>
    </row>
    <row r="902" spans="1:30" s="6" customFormat="1">
      <c r="A902" s="6" t="s">
        <v>495</v>
      </c>
      <c r="B902" s="6" t="s">
        <v>1337</v>
      </c>
      <c r="C902" s="6">
        <v>7.767754554748535</v>
      </c>
      <c r="D902" s="6">
        <v>7.796243190765381</v>
      </c>
      <c r="E902" s="6">
        <v>7.871439456939697</v>
      </c>
      <c r="F902" s="6">
        <v>7.971569538116455</v>
      </c>
      <c r="G902" s="6">
        <v>8.08563232421875</v>
      </c>
      <c r="H902" s="6">
        <v>8.221068382263184</v>
      </c>
      <c r="I902" s="6">
        <v>8.37291431427002</v>
      </c>
      <c r="J902" s="6">
        <v>8.552305221557617</v>
      </c>
      <c r="K902" s="6">
        <v>8.760009765625</v>
      </c>
      <c r="L902" s="6">
        <v>8.951727867126465</v>
      </c>
      <c r="M902" s="6">
        <v>9.106216430664062</v>
      </c>
      <c r="N902" s="6">
        <v>9.326974868774414</v>
      </c>
      <c r="O902" s="6">
        <v>9.520158767700195</v>
      </c>
      <c r="P902" s="6">
        <v>9.715212821960449</v>
      </c>
      <c r="Q902" s="6">
        <v>9.919881820678711</v>
      </c>
      <c r="R902" s="6">
        <v>10.09860134124756</v>
      </c>
      <c r="S902" s="6">
        <v>10.30752468109131</v>
      </c>
      <c r="T902" s="6">
        <v>10.48629665374756</v>
      </c>
      <c r="U902" s="6">
        <v>10.70411014556885</v>
      </c>
      <c r="V902" s="6">
        <v>10.92729473114014</v>
      </c>
      <c r="W902" s="6">
        <v>11.17604064941406</v>
      </c>
      <c r="X902" s="6">
        <v>11.44553565979004</v>
      </c>
      <c r="Y902" s="6">
        <v>11.69477653503418</v>
      </c>
      <c r="Z902" s="6">
        <v>11.95178985595703</v>
      </c>
      <c r="AA902" s="6">
        <v>12.22181224822998</v>
      </c>
      <c r="AB902" s="6">
        <v>12.51479148864746</v>
      </c>
      <c r="AC902" s="6">
        <v>12.79806804656982</v>
      </c>
      <c r="AD902" s="6">
        <v>0.01938993936097311</v>
      </c>
    </row>
    <row r="903" spans="1:30" s="6" customFormat="1">
      <c r="A903" s="6" t="s">
        <v>496</v>
      </c>
      <c r="B903" s="6" t="s">
        <v>1367</v>
      </c>
      <c r="C903" s="6">
        <v>3.572155237197876</v>
      </c>
      <c r="D903" s="6">
        <v>3.698335886001587</v>
      </c>
      <c r="E903" s="6">
        <v>3.755392789840698</v>
      </c>
      <c r="F903" s="6">
        <v>3.800257205963135</v>
      </c>
      <c r="G903" s="6">
        <v>3.839486837387085</v>
      </c>
      <c r="H903" s="6">
        <v>3.894674777984619</v>
      </c>
      <c r="I903" s="6">
        <v>3.9393150806427</v>
      </c>
      <c r="J903" s="6">
        <v>3.980161428451538</v>
      </c>
      <c r="K903" s="6">
        <v>4.025944232940674</v>
      </c>
      <c r="L903" s="6">
        <v>4.108875751495361</v>
      </c>
      <c r="M903" s="6">
        <v>4.178519248962402</v>
      </c>
      <c r="N903" s="6">
        <v>4.237221240997314</v>
      </c>
      <c r="O903" s="6">
        <v>4.332891464233398</v>
      </c>
      <c r="P903" s="6">
        <v>4.425549030303955</v>
      </c>
      <c r="Q903" s="6">
        <v>4.529464244842529</v>
      </c>
      <c r="R903" s="6">
        <v>4.617622375488281</v>
      </c>
      <c r="S903" s="6">
        <v>4.717606067657471</v>
      </c>
      <c r="T903" s="6">
        <v>4.810229778289795</v>
      </c>
      <c r="U903" s="6">
        <v>4.904970169067383</v>
      </c>
      <c r="V903" s="6">
        <v>5.01717472076416</v>
      </c>
      <c r="W903" s="6">
        <v>5.133989334106445</v>
      </c>
      <c r="X903" s="6">
        <v>5.260871887207031</v>
      </c>
      <c r="Y903" s="6">
        <v>5.393868923187256</v>
      </c>
      <c r="Z903" s="6">
        <v>5.523438930511475</v>
      </c>
      <c r="AA903" s="6">
        <v>5.648167133331299</v>
      </c>
      <c r="AB903" s="6">
        <v>5.779319286346436</v>
      </c>
      <c r="AC903" s="6">
        <v>5.920914649963379</v>
      </c>
      <c r="AD903" s="6">
        <v>0.01962555250000175</v>
      </c>
    </row>
    <row r="904" spans="1:30" s="6" customFormat="1">
      <c r="A904" s="6" t="s">
        <v>497</v>
      </c>
      <c r="B904" s="6" t="s">
        <v>1442</v>
      </c>
      <c r="C904" s="6">
        <v>26.50774574279785</v>
      </c>
      <c r="D904" s="6">
        <v>26.45305252075195</v>
      </c>
      <c r="E904" s="6">
        <v>24.42613983154297</v>
      </c>
      <c r="F904" s="6">
        <v>23.37750244140625</v>
      </c>
      <c r="G904" s="6">
        <v>23.65649032592773</v>
      </c>
      <c r="H904" s="6">
        <v>24.42706108093262</v>
      </c>
      <c r="I904" s="6">
        <v>25.36146545410156</v>
      </c>
      <c r="J904" s="6">
        <v>26.56557846069336</v>
      </c>
      <c r="K904" s="6">
        <v>27.89104080200195</v>
      </c>
      <c r="L904" s="6">
        <v>29.39677047729492</v>
      </c>
      <c r="M904" s="6">
        <v>30.29705429077148</v>
      </c>
      <c r="N904" s="6">
        <v>30.72823524475098</v>
      </c>
      <c r="O904" s="6">
        <v>30.96478843688965</v>
      </c>
      <c r="P904" s="6">
        <v>31.33968353271484</v>
      </c>
      <c r="Q904" s="6">
        <v>32.12127304077148</v>
      </c>
      <c r="R904" s="6">
        <v>32.63016510009766</v>
      </c>
      <c r="S904" s="6">
        <v>33.20068740844727</v>
      </c>
      <c r="T904" s="6">
        <v>33.92665863037109</v>
      </c>
      <c r="U904" s="6">
        <v>34.84438323974609</v>
      </c>
      <c r="V904" s="6">
        <v>35.76738739013672</v>
      </c>
      <c r="W904" s="6">
        <v>36.76469039916992</v>
      </c>
      <c r="X904" s="6">
        <v>37.74800872802734</v>
      </c>
      <c r="Y904" s="6">
        <v>38.76955795288086</v>
      </c>
      <c r="Z904" s="6">
        <v>39.80617141723633</v>
      </c>
      <c r="AA904" s="6">
        <v>40.98809814453125</v>
      </c>
      <c r="AB904" s="6">
        <v>42.22134399414062</v>
      </c>
      <c r="AC904" s="6">
        <v>43.55373382568359</v>
      </c>
      <c r="AD904" s="6">
        <v>0.01928194313054354</v>
      </c>
    </row>
    <row r="905" spans="1:30" s="6" customFormat="1"/>
    <row r="906" spans="1:30" s="6" customFormat="1"/>
    <row r="907" spans="1:30" s="8" customFormat="1">
      <c r="B907" s="8" t="s">
        <v>1644</v>
      </c>
    </row>
    <row r="908" spans="1:30" s="8" customFormat="1">
      <c r="B908" s="8" t="s">
        <v>1645</v>
      </c>
    </row>
    <row r="909" spans="1:30" s="6" customFormat="1">
      <c r="A909" s="6" t="s">
        <v>498</v>
      </c>
      <c r="B909" s="6" t="s">
        <v>1646</v>
      </c>
      <c r="C909" s="6">
        <v>0.05754541233181953</v>
      </c>
      <c r="D909" s="6">
        <v>0.1154997646808624</v>
      </c>
      <c r="E909" s="6">
        <v>0.1164880394935608</v>
      </c>
      <c r="F909" s="6">
        <v>0.1177683174610138</v>
      </c>
      <c r="G909" s="6">
        <v>0.1189812049269676</v>
      </c>
      <c r="H909" s="6">
        <v>0.1208056733012199</v>
      </c>
      <c r="I909" s="6">
        <v>0.122224859893322</v>
      </c>
      <c r="J909" s="6">
        <v>0.1234072297811508</v>
      </c>
      <c r="K909" s="6">
        <v>0.1257658749818802</v>
      </c>
      <c r="L909" s="6">
        <v>0.1263459473848343</v>
      </c>
      <c r="M909" s="6">
        <v>0.1271836012601852</v>
      </c>
      <c r="N909" s="6">
        <v>0.1282714903354645</v>
      </c>
      <c r="O909" s="6">
        <v>0.1296408772468567</v>
      </c>
      <c r="P909" s="6">
        <v>0.1311557739973068</v>
      </c>
      <c r="Q909" s="6">
        <v>0.1326032727956772</v>
      </c>
      <c r="R909" s="6">
        <v>0.1339360475540161</v>
      </c>
      <c r="S909" s="6">
        <v>0.1350285708904266</v>
      </c>
      <c r="T909" s="6">
        <v>0.1356508880853653</v>
      </c>
      <c r="U909" s="6">
        <v>0.136466309428215</v>
      </c>
      <c r="V909" s="6">
        <v>0.1372299939393997</v>
      </c>
      <c r="W909" s="6">
        <v>0.1380263715982437</v>
      </c>
      <c r="X909" s="6">
        <v>0.1390727609395981</v>
      </c>
      <c r="Y909" s="6">
        <v>0.1402026414871216</v>
      </c>
      <c r="Z909" s="6">
        <v>0.1413957625627518</v>
      </c>
      <c r="AA909" s="6">
        <v>0.1425568908452988</v>
      </c>
      <c r="AB909" s="6">
        <v>0.1438239812850952</v>
      </c>
      <c r="AC909" s="6">
        <v>0.1449340879917145</v>
      </c>
      <c r="AD909" s="6">
        <v>0.03616573013928193</v>
      </c>
    </row>
    <row r="910" spans="1:30" s="6" customFormat="1">
      <c r="A910" s="6" t="s">
        <v>499</v>
      </c>
      <c r="B910" s="6" t="s">
        <v>1647</v>
      </c>
      <c r="C910" s="6">
        <v>3.484999656677246</v>
      </c>
      <c r="D910" s="6">
        <v>3.48980188369751</v>
      </c>
      <c r="E910" s="6">
        <v>3.491780042648315</v>
      </c>
      <c r="F910" s="6">
        <v>3.49548864364624</v>
      </c>
      <c r="G910" s="6">
        <v>3.500911235809326</v>
      </c>
      <c r="H910" s="6">
        <v>3.505162477493286</v>
      </c>
      <c r="I910" s="6">
        <v>3.508227348327637</v>
      </c>
      <c r="J910" s="6">
        <v>3.509183406829834</v>
      </c>
      <c r="K910" s="6">
        <v>3.509036779403687</v>
      </c>
      <c r="L910" s="6">
        <v>3.509995698928833</v>
      </c>
      <c r="M910" s="6">
        <v>3.505923986434937</v>
      </c>
      <c r="N910" s="6">
        <v>3.501432180404663</v>
      </c>
      <c r="O910" s="6">
        <v>3.498328924179077</v>
      </c>
      <c r="P910" s="6">
        <v>3.492200613021851</v>
      </c>
      <c r="Q910" s="6">
        <v>3.52082085609436</v>
      </c>
      <c r="R910" s="6">
        <v>3.5883469581604</v>
      </c>
      <c r="S910" s="6">
        <v>3.66266393661499</v>
      </c>
      <c r="T910" s="6">
        <v>3.722698211669922</v>
      </c>
      <c r="U910" s="6">
        <v>3.785018444061279</v>
      </c>
      <c r="V910" s="6">
        <v>3.828975200653076</v>
      </c>
      <c r="W910" s="6">
        <v>3.800663471221924</v>
      </c>
      <c r="X910" s="6">
        <v>3.76082181930542</v>
      </c>
      <c r="Y910" s="6">
        <v>3.79859733581543</v>
      </c>
      <c r="Z910" s="6">
        <v>3.870810508728027</v>
      </c>
      <c r="AA910" s="6">
        <v>3.923122644424438</v>
      </c>
      <c r="AB910" s="6">
        <v>3.89518928527832</v>
      </c>
      <c r="AC910" s="6">
        <v>3.866342306137085</v>
      </c>
      <c r="AD910" s="6">
        <v>0.004001869792478185</v>
      </c>
    </row>
    <row r="911" spans="1:30" s="6" customFormat="1">
      <c r="A911" s="6" t="s">
        <v>500</v>
      </c>
      <c r="B911" s="6" t="s">
        <v>1648</v>
      </c>
      <c r="C911" s="6">
        <v>2.299800157546997</v>
      </c>
      <c r="D911" s="6">
        <v>2.288902282714844</v>
      </c>
      <c r="E911" s="6">
        <v>2.28369140625</v>
      </c>
      <c r="F911" s="6">
        <v>2.285511255264282</v>
      </c>
      <c r="G911" s="6">
        <v>2.289450168609619</v>
      </c>
      <c r="H911" s="6">
        <v>2.290154218673706</v>
      </c>
      <c r="I911" s="6">
        <v>2.287243127822876</v>
      </c>
      <c r="J911" s="6">
        <v>2.28495979309082</v>
      </c>
      <c r="K911" s="6">
        <v>2.311104536056519</v>
      </c>
      <c r="L911" s="6">
        <v>2.340162754058838</v>
      </c>
      <c r="M911" s="6">
        <v>2.466583013534546</v>
      </c>
      <c r="N911" s="6">
        <v>2.539263486862183</v>
      </c>
      <c r="O911" s="6">
        <v>2.571820259094238</v>
      </c>
      <c r="P911" s="6">
        <v>2.667409420013428</v>
      </c>
      <c r="Q911" s="6">
        <v>2.730168581008911</v>
      </c>
      <c r="R911" s="6">
        <v>2.816664934158325</v>
      </c>
      <c r="S911" s="6">
        <v>2.928882837295532</v>
      </c>
      <c r="T911" s="6">
        <v>3.002764463424683</v>
      </c>
      <c r="U911" s="6">
        <v>3.103961706161499</v>
      </c>
      <c r="V911" s="6">
        <v>3.126492023468018</v>
      </c>
      <c r="W911" s="6">
        <v>3.080269575119019</v>
      </c>
      <c r="X911" s="6">
        <v>2.997215747833252</v>
      </c>
      <c r="Y911" s="6">
        <v>3.040647506713867</v>
      </c>
      <c r="Z911" s="6">
        <v>3.149799823760986</v>
      </c>
      <c r="AA911" s="6">
        <v>3.222383975982666</v>
      </c>
      <c r="AB911" s="6">
        <v>3.237634897232056</v>
      </c>
      <c r="AC911" s="6">
        <v>3.217824935913086</v>
      </c>
      <c r="AD911" s="6">
        <v>0.0130023983779175</v>
      </c>
    </row>
    <row r="912" spans="1:30" s="6" customFormat="1">
      <c r="A912" s="6" t="s">
        <v>501</v>
      </c>
      <c r="B912" s="6" t="s">
        <v>1649</v>
      </c>
      <c r="C912" s="6">
        <v>0.3215996921062469</v>
      </c>
      <c r="D912" s="6">
        <v>0.3928996026515961</v>
      </c>
      <c r="E912" s="6">
        <v>0.3867711424827576</v>
      </c>
      <c r="F912" s="6">
        <v>0.3877014815807343</v>
      </c>
      <c r="G912" s="6">
        <v>0.3884321451187134</v>
      </c>
      <c r="H912" s="6">
        <v>0.3901791870594025</v>
      </c>
      <c r="I912" s="6">
        <v>0.3931222856044769</v>
      </c>
      <c r="J912" s="6">
        <v>0.3947173953056335</v>
      </c>
      <c r="K912" s="6">
        <v>0.3817693591117859</v>
      </c>
      <c r="L912" s="6">
        <v>0.3679310381412506</v>
      </c>
      <c r="M912" s="6">
        <v>0.3036665916442871</v>
      </c>
      <c r="N912" s="6">
        <v>0.2656609714031219</v>
      </c>
      <c r="O912" s="6">
        <v>0.2480991184711456</v>
      </c>
      <c r="P912" s="6">
        <v>0.1980055272579193</v>
      </c>
      <c r="Q912" s="6">
        <v>0.1811928451061249</v>
      </c>
      <c r="R912" s="6">
        <v>0.1718503087759018</v>
      </c>
      <c r="S912" s="6">
        <v>0.1531849354505539</v>
      </c>
      <c r="T912" s="6">
        <v>0.1463653743267059</v>
      </c>
      <c r="U912" s="6">
        <v>0.1272193193435669</v>
      </c>
      <c r="V912" s="6">
        <v>0.1377713978290558</v>
      </c>
      <c r="W912" s="6">
        <v>0.1465920209884644</v>
      </c>
      <c r="X912" s="6">
        <v>0.1678730845451355</v>
      </c>
      <c r="Y912" s="6">
        <v>0.16508749127388</v>
      </c>
      <c r="Z912" s="6">
        <v>0.1468958556652069</v>
      </c>
      <c r="AA912" s="6">
        <v>0.1369123458862305</v>
      </c>
      <c r="AB912" s="6">
        <v>0.1156449913978577</v>
      </c>
      <c r="AC912" s="6">
        <v>0.111194409430027</v>
      </c>
      <c r="AD912" s="6">
        <v>-0.04002420708262877</v>
      </c>
    </row>
    <row r="913" spans="1:30" s="6" customFormat="1">
      <c r="A913" s="6" t="s">
        <v>502</v>
      </c>
      <c r="B913" s="6" t="s">
        <v>1650</v>
      </c>
      <c r="C913" s="6">
        <v>0.3857000172138214</v>
      </c>
      <c r="D913" s="6">
        <v>0.4030999839305878</v>
      </c>
      <c r="E913" s="6">
        <v>0.4227320551872253</v>
      </c>
      <c r="F913" s="6">
        <v>0.4227320551872253</v>
      </c>
      <c r="G913" s="6">
        <v>0.4227320551872253</v>
      </c>
      <c r="H913" s="6">
        <v>0.4227320551872253</v>
      </c>
      <c r="I913" s="6">
        <v>0.4227320551872253</v>
      </c>
      <c r="J913" s="6">
        <v>0.4227320551872253</v>
      </c>
      <c r="K913" s="6">
        <v>0.4227320551872253</v>
      </c>
      <c r="L913" s="6">
        <v>0.4227320551872253</v>
      </c>
      <c r="M913" s="6">
        <v>0.4227320551872253</v>
      </c>
      <c r="N913" s="6">
        <v>0.4227320551872253</v>
      </c>
      <c r="O913" s="6">
        <v>0.4227320551872253</v>
      </c>
      <c r="P913" s="6">
        <v>0.4227320551872253</v>
      </c>
      <c r="Q913" s="6">
        <v>0.4227320551872253</v>
      </c>
      <c r="R913" s="6">
        <v>0.4227320551872253</v>
      </c>
      <c r="S913" s="6">
        <v>0.4227320551872253</v>
      </c>
      <c r="T913" s="6">
        <v>0.4227320551872253</v>
      </c>
      <c r="U913" s="6">
        <v>0.4227320551872253</v>
      </c>
      <c r="V913" s="6">
        <v>0.4227320551872253</v>
      </c>
      <c r="W913" s="6">
        <v>0.4227320551872253</v>
      </c>
      <c r="X913" s="6">
        <v>0.4227320551872253</v>
      </c>
      <c r="Y913" s="6">
        <v>0.4227320551872253</v>
      </c>
      <c r="Z913" s="6">
        <v>0.4227320551872253</v>
      </c>
      <c r="AA913" s="6">
        <v>0.4227320551872253</v>
      </c>
      <c r="AB913" s="6">
        <v>0.4227320551872253</v>
      </c>
      <c r="AC913" s="6">
        <v>0.4227320551872253</v>
      </c>
      <c r="AD913" s="6">
        <v>0.003532325131792469</v>
      </c>
    </row>
    <row r="914" spans="1:30" s="6" customFormat="1">
      <c r="A914" s="6" t="s">
        <v>503</v>
      </c>
      <c r="B914" s="6" t="s">
        <v>1651</v>
      </c>
      <c r="C914" s="6">
        <v>0.4779000282287598</v>
      </c>
      <c r="D914" s="6">
        <v>0.4049000144004822</v>
      </c>
      <c r="E914" s="6">
        <v>0.3985847234725952</v>
      </c>
      <c r="F914" s="6">
        <v>0.3995435237884521</v>
      </c>
      <c r="G914" s="6">
        <v>0.400296539068222</v>
      </c>
      <c r="H914" s="6">
        <v>0.4020968675613403</v>
      </c>
      <c r="I914" s="6">
        <v>0.4051298797130585</v>
      </c>
      <c r="J914" s="6">
        <v>0.4067737758159637</v>
      </c>
      <c r="K914" s="6">
        <v>0.393430233001709</v>
      </c>
      <c r="L914" s="6">
        <v>0.3791691958904266</v>
      </c>
      <c r="M914" s="6">
        <v>0.31294184923172</v>
      </c>
      <c r="N914" s="6">
        <v>0.2737753689289093</v>
      </c>
      <c r="O914" s="6">
        <v>0.2556771039962769</v>
      </c>
      <c r="P914" s="6">
        <v>0.2040534466505051</v>
      </c>
      <c r="Q914" s="6">
        <v>0.1867272406816483</v>
      </c>
      <c r="R914" s="6">
        <v>0.1770993322134018</v>
      </c>
      <c r="S914" s="6">
        <v>0.1578638553619385</v>
      </c>
      <c r="T914" s="6">
        <v>0.1508359909057617</v>
      </c>
      <c r="U914" s="6">
        <v>0.1311051249504089</v>
      </c>
      <c r="V914" s="6">
        <v>0.1419795304536819</v>
      </c>
      <c r="W914" s="6">
        <v>0.1510695517063141</v>
      </c>
      <c r="X914" s="6">
        <v>0.1730006337165833</v>
      </c>
      <c r="Y914" s="6">
        <v>0.1701299697160721</v>
      </c>
      <c r="Z914" s="6">
        <v>0.1513826698064804</v>
      </c>
      <c r="AA914" s="6">
        <v>0.1410942077636719</v>
      </c>
      <c r="AB914" s="6">
        <v>0.1191772669553757</v>
      </c>
      <c r="AC914" s="6">
        <v>0.1145907491445541</v>
      </c>
      <c r="AD914" s="6">
        <v>-0.05344329821825589</v>
      </c>
    </row>
    <row r="915" spans="1:30" s="6" customFormat="1">
      <c r="A915" s="6" t="s">
        <v>504</v>
      </c>
      <c r="B915" s="6" t="s">
        <v>1652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 t="s">
        <v>2423</v>
      </c>
    </row>
    <row r="916" spans="1:30" s="6" customFormat="1">
      <c r="A916" s="6" t="s">
        <v>505</v>
      </c>
      <c r="B916" s="6" t="s">
        <v>1641</v>
      </c>
      <c r="C916" s="6">
        <v>0.2812911570072174</v>
      </c>
      <c r="D916" s="6">
        <v>0.2852473258972168</v>
      </c>
      <c r="E916" s="6">
        <v>0.2883873879909515</v>
      </c>
      <c r="F916" s="6">
        <v>0.2922393083572388</v>
      </c>
      <c r="G916" s="6">
        <v>0.297109067440033</v>
      </c>
      <c r="H916" s="6">
        <v>0.3026577234268188</v>
      </c>
      <c r="I916" s="6">
        <v>0.3071154654026031</v>
      </c>
      <c r="J916" s="6">
        <v>0.3104041218757629</v>
      </c>
      <c r="K916" s="6">
        <v>0.3134440779685974</v>
      </c>
      <c r="L916" s="6">
        <v>0.3153197467327118</v>
      </c>
      <c r="M916" s="6">
        <v>0.3169188499450684</v>
      </c>
      <c r="N916" s="6">
        <v>0.3193506300449371</v>
      </c>
      <c r="O916" s="6">
        <v>0.3222348988056183</v>
      </c>
      <c r="P916" s="6">
        <v>0.3239900171756744</v>
      </c>
      <c r="Q916" s="6">
        <v>0.3258996307849884</v>
      </c>
      <c r="R916" s="6">
        <v>0.3276911079883575</v>
      </c>
      <c r="S916" s="6">
        <v>0.3295857608318329</v>
      </c>
      <c r="T916" s="6">
        <v>0.3310402631759644</v>
      </c>
      <c r="U916" s="6">
        <v>0.3330464959144592</v>
      </c>
      <c r="V916" s="6">
        <v>0.3346060812473297</v>
      </c>
      <c r="W916" s="6">
        <v>0.3363432884216309</v>
      </c>
      <c r="X916" s="6">
        <v>0.3390791416168213</v>
      </c>
      <c r="Y916" s="6">
        <v>0.3421981036663055</v>
      </c>
      <c r="Z916" s="6">
        <v>0.3452273607254028</v>
      </c>
      <c r="AA916" s="6">
        <v>0.3482638001441956</v>
      </c>
      <c r="AB916" s="6">
        <v>0.3516109585762024</v>
      </c>
      <c r="AC916" s="6">
        <v>0.3546996116638184</v>
      </c>
      <c r="AD916" s="6">
        <v>0.00895838785287939</v>
      </c>
    </row>
    <row r="917" spans="1:30" s="6" customFormat="1">
      <c r="A917" s="6" t="s">
        <v>506</v>
      </c>
      <c r="B917" s="6" t="s">
        <v>1327</v>
      </c>
      <c r="C917" s="6">
        <v>1.138439059257507</v>
      </c>
      <c r="D917" s="6">
        <v>1.150196313858032</v>
      </c>
      <c r="E917" s="6">
        <v>1.163439035415649</v>
      </c>
      <c r="F917" s="6">
        <v>1.177087903022766</v>
      </c>
      <c r="G917" s="6">
        <v>1.195204734802246</v>
      </c>
      <c r="H917" s="6">
        <v>1.216103911399841</v>
      </c>
      <c r="I917" s="6">
        <v>1.23274040222168</v>
      </c>
      <c r="J917" s="6">
        <v>1.246903538703918</v>
      </c>
      <c r="K917" s="6">
        <v>1.260956406593323</v>
      </c>
      <c r="L917" s="6">
        <v>1.269289493560791</v>
      </c>
      <c r="M917" s="6">
        <v>1.27795934677124</v>
      </c>
      <c r="N917" s="6">
        <v>1.28850531578064</v>
      </c>
      <c r="O917" s="6">
        <v>1.299513339996338</v>
      </c>
      <c r="P917" s="6">
        <v>1.308196187019348</v>
      </c>
      <c r="Q917" s="6">
        <v>1.31718647480011</v>
      </c>
      <c r="R917" s="6">
        <v>1.324637889862061</v>
      </c>
      <c r="S917" s="6">
        <v>1.332429051399231</v>
      </c>
      <c r="T917" s="6">
        <v>1.337750911712646</v>
      </c>
      <c r="U917" s="6">
        <v>1.344097495079041</v>
      </c>
      <c r="V917" s="6">
        <v>1.349922895431519</v>
      </c>
      <c r="W917" s="6">
        <v>1.356099367141724</v>
      </c>
      <c r="X917" s="6">
        <v>1.364485144615173</v>
      </c>
      <c r="Y917" s="6">
        <v>1.374967932701111</v>
      </c>
      <c r="Z917" s="6">
        <v>1.385294318199158</v>
      </c>
      <c r="AA917" s="6">
        <v>1.394428253173828</v>
      </c>
      <c r="AB917" s="6">
        <v>1.405686855316162</v>
      </c>
      <c r="AC917" s="6">
        <v>1.41575014591217</v>
      </c>
      <c r="AD917" s="6">
        <v>0.008419921006363129</v>
      </c>
    </row>
    <row r="918" spans="1:30" s="6" customFormat="1">
      <c r="A918" s="6" t="s">
        <v>507</v>
      </c>
      <c r="B918" s="6" t="s">
        <v>1328</v>
      </c>
      <c r="C918" s="6">
        <v>0.04088578373193741</v>
      </c>
      <c r="D918" s="6">
        <v>0.04169221594929695</v>
      </c>
      <c r="E918" s="6">
        <v>0.04125528410077095</v>
      </c>
      <c r="F918" s="6">
        <v>0.04006137698888779</v>
      </c>
      <c r="G918" s="6">
        <v>0.03884066268801689</v>
      </c>
      <c r="H918" s="6">
        <v>0.03755071014165878</v>
      </c>
      <c r="I918" s="6">
        <v>0.03636878728866577</v>
      </c>
      <c r="J918" s="6">
        <v>0.03553198650479317</v>
      </c>
      <c r="K918" s="6">
        <v>0.03513218462467194</v>
      </c>
      <c r="L918" s="6">
        <v>0.03465975821018219</v>
      </c>
      <c r="M918" s="6">
        <v>0.03427862003445625</v>
      </c>
      <c r="N918" s="6">
        <v>0.03378595784306526</v>
      </c>
      <c r="O918" s="6">
        <v>0.03326543793082237</v>
      </c>
      <c r="P918" s="6">
        <v>0.032701276242733</v>
      </c>
      <c r="Q918" s="6">
        <v>0.03219816833734512</v>
      </c>
      <c r="R918" s="6">
        <v>0.03175884857773781</v>
      </c>
      <c r="S918" s="6">
        <v>0.0314381942152977</v>
      </c>
      <c r="T918" s="6">
        <v>0.03117170184850693</v>
      </c>
      <c r="U918" s="6">
        <v>0.0308958925306797</v>
      </c>
      <c r="V918" s="6">
        <v>0.03062892518937588</v>
      </c>
      <c r="W918" s="6">
        <v>0.03043958358466625</v>
      </c>
      <c r="X918" s="6">
        <v>0.03023996204137802</v>
      </c>
      <c r="Y918" s="6">
        <v>0.02994903735816479</v>
      </c>
      <c r="Z918" s="6">
        <v>0.02972809784114361</v>
      </c>
      <c r="AA918" s="6">
        <v>0.02947330661118031</v>
      </c>
      <c r="AB918" s="6">
        <v>0.02925223670899868</v>
      </c>
      <c r="AC918" s="6">
        <v>0.02885655127465725</v>
      </c>
      <c r="AD918" s="6">
        <v>-0.01331234140564352</v>
      </c>
    </row>
    <row r="919" spans="1:30" s="6" customFormat="1">
      <c r="A919" s="6" t="s">
        <v>508</v>
      </c>
      <c r="B919" s="6" t="s">
        <v>1333</v>
      </c>
      <c r="C919" s="6">
        <v>0.3905252814292908</v>
      </c>
      <c r="D919" s="6">
        <v>0.3550000190734863</v>
      </c>
      <c r="E919" s="6">
        <v>0.550000011920929</v>
      </c>
      <c r="F919" s="6">
        <v>0.550000011920929</v>
      </c>
      <c r="G919" s="6">
        <v>0.550000011920929</v>
      </c>
      <c r="H919" s="6">
        <v>0.550000011920929</v>
      </c>
      <c r="I919" s="6">
        <v>0.550000011920929</v>
      </c>
      <c r="J919" s="6">
        <v>0.550000011920929</v>
      </c>
      <c r="K919" s="6">
        <v>0.550000011920929</v>
      </c>
      <c r="L919" s="6">
        <v>0.550000011920929</v>
      </c>
      <c r="M919" s="6">
        <v>0.550000011920929</v>
      </c>
      <c r="N919" s="6">
        <v>0.550000011920929</v>
      </c>
      <c r="O919" s="6">
        <v>0.550000011920929</v>
      </c>
      <c r="P919" s="6">
        <v>0.550000011920929</v>
      </c>
      <c r="Q919" s="6">
        <v>0.550000011920929</v>
      </c>
      <c r="R919" s="6">
        <v>0.550000011920929</v>
      </c>
      <c r="S919" s="6">
        <v>0.550000011920929</v>
      </c>
      <c r="T919" s="6">
        <v>0.550000011920929</v>
      </c>
      <c r="U919" s="6">
        <v>0.550000011920929</v>
      </c>
      <c r="V919" s="6">
        <v>0.550000011920929</v>
      </c>
      <c r="W919" s="6">
        <v>0.6955802440643311</v>
      </c>
      <c r="X919" s="6">
        <v>0.8411604166030884</v>
      </c>
      <c r="Y919" s="6">
        <v>0.8411604166030884</v>
      </c>
      <c r="Z919" s="6">
        <v>0.8411604166030884</v>
      </c>
      <c r="AA919" s="6">
        <v>0.8411604166030884</v>
      </c>
      <c r="AB919" s="6">
        <v>0.964094877243042</v>
      </c>
      <c r="AC919" s="6">
        <v>1.087029337882996</v>
      </c>
      <c r="AD919" s="6">
        <v>0.04015891718779918</v>
      </c>
    </row>
    <row r="920" spans="1:30" s="6" customFormat="1">
      <c r="A920" s="6" t="s">
        <v>509</v>
      </c>
      <c r="B920" s="6" t="s">
        <v>1653</v>
      </c>
      <c r="C920" s="6">
        <v>0.03864645585417747</v>
      </c>
      <c r="D920" s="6">
        <v>0.03600012511014938</v>
      </c>
      <c r="E920" s="6">
        <v>0.03284857422113419</v>
      </c>
      <c r="F920" s="6">
        <v>0.02993087843060493</v>
      </c>
      <c r="G920" s="6">
        <v>0.02742437832057476</v>
      </c>
      <c r="H920" s="6">
        <v>0.02517999336123466</v>
      </c>
      <c r="I920" s="6">
        <v>0.02305606193840504</v>
      </c>
      <c r="J920" s="6">
        <v>0.02124505676329136</v>
      </c>
      <c r="K920" s="6">
        <v>0.01976324617862701</v>
      </c>
      <c r="L920" s="6">
        <v>0.01829876750707626</v>
      </c>
      <c r="M920" s="6">
        <v>0.01690554805099964</v>
      </c>
      <c r="N920" s="6">
        <v>0.01541580259799957</v>
      </c>
      <c r="O920" s="6">
        <v>0.0139534305781126</v>
      </c>
      <c r="P920" s="6">
        <v>0.01247619651257992</v>
      </c>
      <c r="Q920" s="6">
        <v>0.01096939109265804</v>
      </c>
      <c r="R920" s="6">
        <v>0.01110940612852573</v>
      </c>
      <c r="S920" s="6">
        <v>0.01130007952451706</v>
      </c>
      <c r="T920" s="6">
        <v>0.01153592020273209</v>
      </c>
      <c r="U920" s="6">
        <v>0.0117630623281002</v>
      </c>
      <c r="V920" s="6">
        <v>0.01199746783822775</v>
      </c>
      <c r="W920" s="6">
        <v>0.01228057965636253</v>
      </c>
      <c r="X920" s="6">
        <v>0.01252566557377577</v>
      </c>
      <c r="Y920" s="6">
        <v>0.0126610416918993</v>
      </c>
      <c r="Z920" s="6">
        <v>0.01285559125244617</v>
      </c>
      <c r="AA920" s="6">
        <v>0.01303894072771072</v>
      </c>
      <c r="AB920" s="6">
        <v>0.01323419250547886</v>
      </c>
      <c r="AC920" s="6">
        <v>0.01327047776430845</v>
      </c>
      <c r="AD920" s="6">
        <v>-0.04027840997693077</v>
      </c>
    </row>
    <row r="921" spans="1:30" s="6" customFormat="1">
      <c r="A921" s="6" t="s">
        <v>510</v>
      </c>
      <c r="B921" s="6" t="s">
        <v>1642</v>
      </c>
      <c r="C921" s="6">
        <v>0.877838134765625</v>
      </c>
      <c r="D921" s="6">
        <v>0.8782622814178467</v>
      </c>
      <c r="E921" s="6">
        <v>0.8861567378044128</v>
      </c>
      <c r="F921" s="6">
        <v>0.9032241106033325</v>
      </c>
      <c r="G921" s="6">
        <v>0.9054282307624817</v>
      </c>
      <c r="H921" s="6">
        <v>0.9114961624145508</v>
      </c>
      <c r="I921" s="6">
        <v>0.918598473072052</v>
      </c>
      <c r="J921" s="6">
        <v>0.9244073033332825</v>
      </c>
      <c r="K921" s="6">
        <v>0.9210012555122375</v>
      </c>
      <c r="L921" s="6">
        <v>0.9228407740592957</v>
      </c>
      <c r="M921" s="6">
        <v>0.9242521524429321</v>
      </c>
      <c r="N921" s="6">
        <v>0.9280843138694763</v>
      </c>
      <c r="O921" s="6">
        <v>0.9319941401481628</v>
      </c>
      <c r="P921" s="6">
        <v>0.9345669150352478</v>
      </c>
      <c r="Q921" s="6">
        <v>0.9373167157173157</v>
      </c>
      <c r="R921" s="6">
        <v>0.9404151439666748</v>
      </c>
      <c r="S921" s="6">
        <v>0.9434713125228882</v>
      </c>
      <c r="T921" s="6">
        <v>0.9453349709510803</v>
      </c>
      <c r="U921" s="6">
        <v>0.94588702917099</v>
      </c>
      <c r="V921" s="6">
        <v>0.9476608037948608</v>
      </c>
      <c r="W921" s="6">
        <v>0.9484854340553284</v>
      </c>
      <c r="X921" s="6">
        <v>0.9506429433822632</v>
      </c>
      <c r="Y921" s="6">
        <v>0.9545729160308838</v>
      </c>
      <c r="Z921" s="6">
        <v>0.9553110599517822</v>
      </c>
      <c r="AA921" s="6">
        <v>0.955716073513031</v>
      </c>
      <c r="AB921" s="6">
        <v>0.9562507271766663</v>
      </c>
      <c r="AC921" s="6">
        <v>0.9557104706764221</v>
      </c>
      <c r="AD921" s="6">
        <v>0.003274302407779484</v>
      </c>
    </row>
    <row r="922" spans="1:30" s="6" customFormat="1">
      <c r="A922" s="6" t="s">
        <v>511</v>
      </c>
      <c r="B922" s="6" t="s">
        <v>1654</v>
      </c>
      <c r="C922" s="6">
        <v>0.3093779385089874</v>
      </c>
      <c r="D922" s="6">
        <v>0.3286229074001312</v>
      </c>
      <c r="E922" s="6">
        <v>0.3426370322704315</v>
      </c>
      <c r="F922" s="6">
        <v>0.3570376932621002</v>
      </c>
      <c r="G922" s="6">
        <v>0.3704555630683899</v>
      </c>
      <c r="H922" s="6">
        <v>0.3830741047859192</v>
      </c>
      <c r="I922" s="6">
        <v>0.3962377607822418</v>
      </c>
      <c r="J922" s="6">
        <v>0.4091194272041321</v>
      </c>
      <c r="K922" s="6">
        <v>0.4208073019981384</v>
      </c>
      <c r="L922" s="6">
        <v>0.4300503134727478</v>
      </c>
      <c r="M922" s="6">
        <v>0.439309298992157</v>
      </c>
      <c r="N922" s="6">
        <v>0.4468380808830261</v>
      </c>
      <c r="O922" s="6">
        <v>0.4519579410552979</v>
      </c>
      <c r="P922" s="6">
        <v>0.4562829434871674</v>
      </c>
      <c r="Q922" s="6">
        <v>0.4608271420001984</v>
      </c>
      <c r="R922" s="6">
        <v>0.4653887450695038</v>
      </c>
      <c r="S922" s="6">
        <v>0.4702375531196594</v>
      </c>
      <c r="T922" s="6">
        <v>0.4743589758872986</v>
      </c>
      <c r="U922" s="6">
        <v>0.4784819185733795</v>
      </c>
      <c r="V922" s="6">
        <v>0.4815988838672638</v>
      </c>
      <c r="W922" s="6">
        <v>0.4849160313606262</v>
      </c>
      <c r="X922" s="6">
        <v>0.4881576001644135</v>
      </c>
      <c r="Y922" s="6">
        <v>0.4915885627269745</v>
      </c>
      <c r="Z922" s="6">
        <v>0.4962931275367737</v>
      </c>
      <c r="AA922" s="6">
        <v>0.5003898143768311</v>
      </c>
      <c r="AB922" s="6">
        <v>0.504025936126709</v>
      </c>
      <c r="AC922" s="6">
        <v>0.5069132447242737</v>
      </c>
      <c r="AD922" s="6">
        <v>0.01917287751980368</v>
      </c>
    </row>
    <row r="923" spans="1:30" s="6" customFormat="1">
      <c r="A923" s="6" t="s">
        <v>512</v>
      </c>
      <c r="B923" s="6" t="s">
        <v>1319</v>
      </c>
      <c r="C923" s="6">
        <v>6.619548797607422</v>
      </c>
      <c r="D923" s="6">
        <v>6.680322647094727</v>
      </c>
      <c r="E923" s="6">
        <v>6.912992000579834</v>
      </c>
      <c r="F923" s="6">
        <v>6.962838172912598</v>
      </c>
      <c r="G923" s="6">
        <v>7.004355907440186</v>
      </c>
      <c r="H923" s="6">
        <v>7.05203104019165</v>
      </c>
      <c r="I923" s="6">
        <v>7.094569683074951</v>
      </c>
      <c r="J923" s="6">
        <v>7.130202770233154</v>
      </c>
      <c r="K923" s="6">
        <v>7.155908107757568</v>
      </c>
      <c r="L923" s="6">
        <v>7.17680025100708</v>
      </c>
      <c r="M923" s="6">
        <v>7.192731380462646</v>
      </c>
      <c r="N923" s="6">
        <v>7.211683750152588</v>
      </c>
      <c r="O923" s="6">
        <v>7.230889320373535</v>
      </c>
      <c r="P923" s="6">
        <v>7.241569995880127</v>
      </c>
      <c r="Q923" s="6">
        <v>7.287821769714355</v>
      </c>
      <c r="R923" s="6">
        <v>7.373283863067627</v>
      </c>
      <c r="S923" s="6">
        <v>7.466155052185059</v>
      </c>
      <c r="T923" s="6">
        <v>7.539542675018311</v>
      </c>
      <c r="U923" s="6">
        <v>7.61565637588501</v>
      </c>
      <c r="V923" s="6">
        <v>7.672621250152588</v>
      </c>
      <c r="W923" s="6">
        <v>7.802834510803223</v>
      </c>
      <c r="X923" s="6">
        <v>7.926185607910156</v>
      </c>
      <c r="Y923" s="6">
        <v>7.985898017883301</v>
      </c>
      <c r="Z923" s="6">
        <v>8.078075408935547</v>
      </c>
      <c r="AA923" s="6">
        <v>8.148150444030762</v>
      </c>
      <c r="AB923" s="6">
        <v>8.263169288635254</v>
      </c>
      <c r="AC923" s="6">
        <v>8.373506546020508</v>
      </c>
      <c r="AD923" s="6">
        <v>0.009081198782477706</v>
      </c>
    </row>
    <row r="924" spans="1:30" s="6" customFormat="1">
      <c r="A924" s="6" t="s">
        <v>513</v>
      </c>
      <c r="B924" s="6" t="s">
        <v>1655</v>
      </c>
      <c r="C924" s="6">
        <v>6.213014125823975</v>
      </c>
      <c r="D924" s="6">
        <v>6.289488792419434</v>
      </c>
      <c r="E924" s="6">
        <v>6.332743167877197</v>
      </c>
      <c r="F924" s="6">
        <v>6.344821453094482</v>
      </c>
      <c r="G924" s="6">
        <v>6.3749098777771</v>
      </c>
      <c r="H924" s="6">
        <v>6.392154693603516</v>
      </c>
      <c r="I924" s="6">
        <v>6.426479816436768</v>
      </c>
      <c r="J924" s="6">
        <v>6.458993911743164</v>
      </c>
      <c r="K924" s="6">
        <v>6.465123176574707</v>
      </c>
      <c r="L924" s="6">
        <v>6.435060501098633</v>
      </c>
      <c r="M924" s="6">
        <v>6.419324398040771</v>
      </c>
      <c r="N924" s="6">
        <v>6.403264999389648</v>
      </c>
      <c r="O924" s="6">
        <v>6.391700267791748</v>
      </c>
      <c r="P924" s="6">
        <v>6.399673938751221</v>
      </c>
      <c r="Q924" s="6">
        <v>6.425905704498291</v>
      </c>
      <c r="R924" s="6">
        <v>6.460387229919434</v>
      </c>
      <c r="S924" s="6">
        <v>6.495418071746826</v>
      </c>
      <c r="T924" s="6">
        <v>6.515205383300781</v>
      </c>
      <c r="U924" s="6">
        <v>6.535622119903564</v>
      </c>
      <c r="V924" s="6">
        <v>6.55429220199585</v>
      </c>
      <c r="W924" s="6">
        <v>6.579193592071533</v>
      </c>
      <c r="X924" s="6">
        <v>6.598232746124268</v>
      </c>
      <c r="Y924" s="6">
        <v>6.6192946434021</v>
      </c>
      <c r="Z924" s="6">
        <v>6.656178951263428</v>
      </c>
      <c r="AA924" s="6">
        <v>6.685795307159424</v>
      </c>
      <c r="AB924" s="6">
        <v>6.706171035766602</v>
      </c>
      <c r="AC924" s="6">
        <v>6.721329689025879</v>
      </c>
      <c r="AD924" s="6">
        <v>0.003029188774265279</v>
      </c>
    </row>
    <row r="925" spans="1:30" s="6" customFormat="1">
      <c r="A925" s="6" t="s">
        <v>514</v>
      </c>
      <c r="B925" s="6" t="s">
        <v>1656</v>
      </c>
      <c r="C925" s="6">
        <v>0.2662999927997589</v>
      </c>
      <c r="D925" s="6">
        <v>0.3020000159740448</v>
      </c>
      <c r="E925" s="6">
        <v>0.2824428379535675</v>
      </c>
      <c r="F925" s="6">
        <v>0.2745130658149719</v>
      </c>
      <c r="G925" s="6">
        <v>0.2669665515422821</v>
      </c>
      <c r="H925" s="6">
        <v>0.264995276927948</v>
      </c>
      <c r="I925" s="6">
        <v>0.2628312110900879</v>
      </c>
      <c r="J925" s="6">
        <v>0.2672018110752106</v>
      </c>
      <c r="K925" s="6">
        <v>0.2891888916492462</v>
      </c>
      <c r="L925" s="6">
        <v>0.2876138389110565</v>
      </c>
      <c r="M925" s="6">
        <v>0.2919897735118866</v>
      </c>
      <c r="N925" s="6">
        <v>0.2973766922950745</v>
      </c>
      <c r="O925" s="6">
        <v>0.301544576883316</v>
      </c>
      <c r="P925" s="6">
        <v>0.312130481004715</v>
      </c>
      <c r="Q925" s="6">
        <v>0.3235487043857574</v>
      </c>
      <c r="R925" s="6">
        <v>0.3349589705467224</v>
      </c>
      <c r="S925" s="6">
        <v>0.3450102806091309</v>
      </c>
      <c r="T925" s="6">
        <v>0.350901335477829</v>
      </c>
      <c r="U925" s="6">
        <v>0.3560677766799927</v>
      </c>
      <c r="V925" s="6">
        <v>0.361999124288559</v>
      </c>
      <c r="W925" s="6">
        <v>0.3684964179992676</v>
      </c>
      <c r="X925" s="6">
        <v>0.3746457993984222</v>
      </c>
      <c r="Y925" s="6">
        <v>0.3786790370941162</v>
      </c>
      <c r="Z925" s="6">
        <v>0.3848961889743805</v>
      </c>
      <c r="AA925" s="6">
        <v>0.3898775279521942</v>
      </c>
      <c r="AB925" s="6">
        <v>0.3927760720252991</v>
      </c>
      <c r="AC925" s="6">
        <v>0.3971600532531738</v>
      </c>
      <c r="AD925" s="6">
        <v>0.01549247116842789</v>
      </c>
    </row>
    <row r="926" spans="1:30" s="6" customFormat="1">
      <c r="A926" s="6" t="s">
        <v>515</v>
      </c>
      <c r="B926" s="6" t="s">
        <v>1657</v>
      </c>
      <c r="C926" s="6">
        <v>2.045295476913452</v>
      </c>
      <c r="D926" s="6">
        <v>2.052198171615601</v>
      </c>
      <c r="E926" s="6">
        <v>2.15155816078186</v>
      </c>
      <c r="F926" s="6">
        <v>2.160423040390015</v>
      </c>
      <c r="G926" s="6">
        <v>2.206005334854126</v>
      </c>
      <c r="H926" s="6">
        <v>2.226782083511353</v>
      </c>
      <c r="I926" s="6">
        <v>2.238046884536743</v>
      </c>
      <c r="J926" s="6">
        <v>2.232589721679688</v>
      </c>
      <c r="K926" s="6">
        <v>2.285560846328735</v>
      </c>
      <c r="L926" s="6">
        <v>2.298938035964966</v>
      </c>
      <c r="M926" s="6">
        <v>2.313583374023438</v>
      </c>
      <c r="N926" s="6">
        <v>2.305007934570312</v>
      </c>
      <c r="O926" s="6">
        <v>2.296317100524902</v>
      </c>
      <c r="P926" s="6">
        <v>2.271651983261108</v>
      </c>
      <c r="Q926" s="6">
        <v>2.265646934509277</v>
      </c>
      <c r="R926" s="6">
        <v>2.246520042419434</v>
      </c>
      <c r="S926" s="6">
        <v>2.250150203704834</v>
      </c>
      <c r="T926" s="6">
        <v>2.260529756546021</v>
      </c>
      <c r="U926" s="6">
        <v>2.27118182182312</v>
      </c>
      <c r="V926" s="6">
        <v>2.275658369064331</v>
      </c>
      <c r="W926" s="6">
        <v>2.278661251068115</v>
      </c>
      <c r="X926" s="6">
        <v>2.282269954681396</v>
      </c>
      <c r="Y926" s="6">
        <v>2.291520357131958</v>
      </c>
      <c r="Z926" s="6">
        <v>2.301057577133179</v>
      </c>
      <c r="AA926" s="6">
        <v>2.305693864822388</v>
      </c>
      <c r="AB926" s="6">
        <v>2.311271905899048</v>
      </c>
      <c r="AC926" s="6">
        <v>2.318181037902832</v>
      </c>
      <c r="AD926" s="6">
        <v>0.004828565370663229</v>
      </c>
    </row>
    <row r="927" spans="1:30" s="6" customFormat="1">
      <c r="A927" s="6" t="s">
        <v>516</v>
      </c>
      <c r="B927" s="6" t="s">
        <v>1336</v>
      </c>
      <c r="C927" s="6">
        <v>8.524609565734863</v>
      </c>
      <c r="D927" s="6">
        <v>8.64368724822998</v>
      </c>
      <c r="E927" s="6">
        <v>8.766744613647461</v>
      </c>
      <c r="F927" s="6">
        <v>8.779757499694824</v>
      </c>
      <c r="G927" s="6">
        <v>8.847881317138672</v>
      </c>
      <c r="H927" s="6">
        <v>8.883932113647461</v>
      </c>
      <c r="I927" s="6">
        <v>8.92735767364502</v>
      </c>
      <c r="J927" s="6">
        <v>8.958786010742188</v>
      </c>
      <c r="K927" s="6">
        <v>9.039873123168945</v>
      </c>
      <c r="L927" s="6">
        <v>9.021612167358398</v>
      </c>
      <c r="M927" s="6">
        <v>9.024897575378418</v>
      </c>
      <c r="N927" s="6">
        <v>9.005649566650391</v>
      </c>
      <c r="O927" s="6">
        <v>8.989562034606934</v>
      </c>
      <c r="P927" s="6">
        <v>8.983456611633301</v>
      </c>
      <c r="Q927" s="6">
        <v>9.015101432800293</v>
      </c>
      <c r="R927" s="6">
        <v>9.041866302490234</v>
      </c>
      <c r="S927" s="6">
        <v>9.090578079223633</v>
      </c>
      <c r="T927" s="6">
        <v>9.126636505126953</v>
      </c>
      <c r="U927" s="6">
        <v>9.162871360778809</v>
      </c>
      <c r="V927" s="6">
        <v>9.191949844360352</v>
      </c>
      <c r="W927" s="6">
        <v>9.226350784301758</v>
      </c>
      <c r="X927" s="6">
        <v>9.255147933959961</v>
      </c>
      <c r="Y927" s="6">
        <v>9.289493560791016</v>
      </c>
      <c r="Z927" s="6">
        <v>9.342132568359375</v>
      </c>
      <c r="AA927" s="6">
        <v>9.381366729736328</v>
      </c>
      <c r="AB927" s="6">
        <v>9.410219192504883</v>
      </c>
      <c r="AC927" s="6">
        <v>9.436670303344727</v>
      </c>
      <c r="AD927" s="6">
        <v>0.0039171123879429</v>
      </c>
    </row>
    <row r="928" spans="1:30" s="6" customFormat="1">
      <c r="A928" s="6" t="s">
        <v>517</v>
      </c>
      <c r="B928" s="6" t="s">
        <v>1658</v>
      </c>
      <c r="C928" s="6">
        <v>0.5276134610176086</v>
      </c>
      <c r="D928" s="6">
        <v>0.541959822177887</v>
      </c>
      <c r="E928" s="6">
        <v>0.5614473819732666</v>
      </c>
      <c r="F928" s="6">
        <v>0.5665855407714844</v>
      </c>
      <c r="G928" s="6">
        <v>0.5671288967132568</v>
      </c>
      <c r="H928" s="6">
        <v>0.5706014633178711</v>
      </c>
      <c r="I928" s="6">
        <v>0.5779045224189758</v>
      </c>
      <c r="J928" s="6">
        <v>0.5854621529579163</v>
      </c>
      <c r="K928" s="6">
        <v>0.5933926701545715</v>
      </c>
      <c r="L928" s="6">
        <v>0.5983826518058777</v>
      </c>
      <c r="M928" s="6">
        <v>0.607950747013092</v>
      </c>
      <c r="N928" s="6">
        <v>0.6153849959373474</v>
      </c>
      <c r="O928" s="6">
        <v>0.6228110194206238</v>
      </c>
      <c r="P928" s="6">
        <v>0.6306342482566833</v>
      </c>
      <c r="Q928" s="6">
        <v>0.6379510164260864</v>
      </c>
      <c r="R928" s="6">
        <v>0.6451906561851501</v>
      </c>
      <c r="S928" s="6">
        <v>0.6521602272987366</v>
      </c>
      <c r="T928" s="6">
        <v>0.658234715461731</v>
      </c>
      <c r="U928" s="6">
        <v>0.664396345615387</v>
      </c>
      <c r="V928" s="6">
        <v>0.6703848838806152</v>
      </c>
      <c r="W928" s="6">
        <v>0.6772377490997314</v>
      </c>
      <c r="X928" s="6">
        <v>0.6822726726531982</v>
      </c>
      <c r="Y928" s="6">
        <v>0.6874671578407288</v>
      </c>
      <c r="Z928" s="6">
        <v>0.6930370926856995</v>
      </c>
      <c r="AA928" s="6">
        <v>0.6978139281272888</v>
      </c>
      <c r="AB928" s="6">
        <v>0.7019035220146179</v>
      </c>
      <c r="AC928" s="6">
        <v>0.7058680057525635</v>
      </c>
      <c r="AD928" s="6">
        <v>0.01125767778806841</v>
      </c>
    </row>
    <row r="929" spans="1:30" s="6" customFormat="1">
      <c r="A929" s="6" t="s">
        <v>518</v>
      </c>
      <c r="B929" s="6" t="s">
        <v>1659</v>
      </c>
      <c r="C929" s="6">
        <v>0.4009544551372528</v>
      </c>
      <c r="D929" s="6">
        <v>0.4117823541164398</v>
      </c>
      <c r="E929" s="6">
        <v>0.4154403209686279</v>
      </c>
      <c r="F929" s="6">
        <v>0.4051441848278046</v>
      </c>
      <c r="G929" s="6">
        <v>0.3889563381671906</v>
      </c>
      <c r="H929" s="6">
        <v>0.3752461075782776</v>
      </c>
      <c r="I929" s="6">
        <v>0.36750528216362</v>
      </c>
      <c r="J929" s="6">
        <v>0.3619554042816162</v>
      </c>
      <c r="K929" s="6">
        <v>0.3566135168075562</v>
      </c>
      <c r="L929" s="6">
        <v>0.3450559079647064</v>
      </c>
      <c r="M929" s="6">
        <v>0.3376850783824921</v>
      </c>
      <c r="N929" s="6">
        <v>0.329892635345459</v>
      </c>
      <c r="O929" s="6">
        <v>0.3218002021312714</v>
      </c>
      <c r="P929" s="6">
        <v>0.317130982875824</v>
      </c>
      <c r="Q929" s="6">
        <v>0.3110432326793671</v>
      </c>
      <c r="R929" s="6">
        <v>0.3046144247055054</v>
      </c>
      <c r="S929" s="6">
        <v>0.300763875246048</v>
      </c>
      <c r="T929" s="6">
        <v>0.294951319694519</v>
      </c>
      <c r="U929" s="6">
        <v>0.2882455587387085</v>
      </c>
      <c r="V929" s="6">
        <v>0.2835034728050232</v>
      </c>
      <c r="W929" s="6">
        <v>0.2777334451675415</v>
      </c>
      <c r="X929" s="6">
        <v>0.2708464860916138</v>
      </c>
      <c r="Y929" s="6">
        <v>0.2634043395519257</v>
      </c>
      <c r="Z929" s="6">
        <v>0.2574659883975983</v>
      </c>
      <c r="AA929" s="6">
        <v>0.250317245721817</v>
      </c>
      <c r="AB929" s="6">
        <v>0.2427363395690918</v>
      </c>
      <c r="AC929" s="6">
        <v>0.235294908285141</v>
      </c>
      <c r="AD929" s="6">
        <v>-0.02029161199774676</v>
      </c>
    </row>
    <row r="930" spans="1:30" s="6" customFormat="1">
      <c r="A930" s="6" t="s">
        <v>519</v>
      </c>
      <c r="B930" s="6" t="s">
        <v>1338</v>
      </c>
      <c r="C930" s="6">
        <v>0.2220078557729721</v>
      </c>
      <c r="D930" s="6">
        <v>0.2343353629112244</v>
      </c>
      <c r="E930" s="6">
        <v>0.2414829581975937</v>
      </c>
      <c r="F930" s="6">
        <v>0.247087687253952</v>
      </c>
      <c r="G930" s="6">
        <v>0.2525632083415985</v>
      </c>
      <c r="H930" s="6">
        <v>0.2548647522926331</v>
      </c>
      <c r="I930" s="6">
        <v>0.2577567398548126</v>
      </c>
      <c r="J930" s="6">
        <v>0.2599189877510071</v>
      </c>
      <c r="K930" s="6">
        <v>0.2636947631835938</v>
      </c>
      <c r="L930" s="6">
        <v>0.2639334499835968</v>
      </c>
      <c r="M930" s="6">
        <v>0.2626619338989258</v>
      </c>
      <c r="N930" s="6">
        <v>0.2588392496109009</v>
      </c>
      <c r="O930" s="6">
        <v>0.2530497014522552</v>
      </c>
      <c r="P930" s="6">
        <v>0.2471804916858673</v>
      </c>
      <c r="Q930" s="6">
        <v>0.2413242310285568</v>
      </c>
      <c r="R930" s="6">
        <v>0.2362263351678848</v>
      </c>
      <c r="S930" s="6">
        <v>0.2322126030921936</v>
      </c>
      <c r="T930" s="6">
        <v>0.2286272048950195</v>
      </c>
      <c r="U930" s="6">
        <v>0.2246502488851547</v>
      </c>
      <c r="V930" s="6">
        <v>0.2204414457082748</v>
      </c>
      <c r="W930" s="6">
        <v>0.2161428332328796</v>
      </c>
      <c r="X930" s="6">
        <v>0.2119530737400055</v>
      </c>
      <c r="Y930" s="6">
        <v>0.2080485373735428</v>
      </c>
      <c r="Z930" s="6">
        <v>0.2042652666568756</v>
      </c>
      <c r="AA930" s="6">
        <v>0.200637549161911</v>
      </c>
      <c r="AB930" s="6">
        <v>0.1972890347242355</v>
      </c>
      <c r="AC930" s="6">
        <v>0.1932109445333481</v>
      </c>
      <c r="AD930" s="6">
        <v>-0.005329218244295331</v>
      </c>
    </row>
    <row r="931" spans="1:30" s="6" customFormat="1">
      <c r="A931" s="6" t="s">
        <v>520</v>
      </c>
      <c r="B931" s="6" t="s">
        <v>1340</v>
      </c>
      <c r="C931" s="6">
        <v>0.6229622960090637</v>
      </c>
      <c r="D931" s="6">
        <v>0.6461176872253418</v>
      </c>
      <c r="E931" s="6">
        <v>0.6569232940673828</v>
      </c>
      <c r="F931" s="6">
        <v>0.6522318720817566</v>
      </c>
      <c r="G931" s="6">
        <v>0.6415195465087891</v>
      </c>
      <c r="H931" s="6">
        <v>0.6301108598709106</v>
      </c>
      <c r="I931" s="6">
        <v>0.6252620220184326</v>
      </c>
      <c r="J931" s="6">
        <v>0.6218743920326233</v>
      </c>
      <c r="K931" s="6">
        <v>0.6203082799911499</v>
      </c>
      <c r="L931" s="6">
        <v>0.6089893579483032</v>
      </c>
      <c r="M931" s="6">
        <v>0.6003470420837402</v>
      </c>
      <c r="N931" s="6">
        <v>0.5887318849563599</v>
      </c>
      <c r="O931" s="6">
        <v>0.5748499035835266</v>
      </c>
      <c r="P931" s="6">
        <v>0.5643115043640137</v>
      </c>
      <c r="Q931" s="6">
        <v>0.5523674488067627</v>
      </c>
      <c r="R931" s="6">
        <v>0.540840744972229</v>
      </c>
      <c r="S931" s="6">
        <v>0.532976508140564</v>
      </c>
      <c r="T931" s="6">
        <v>0.5235785245895386</v>
      </c>
      <c r="U931" s="6">
        <v>0.5128958225250244</v>
      </c>
      <c r="V931" s="6">
        <v>0.5039449334144592</v>
      </c>
      <c r="W931" s="6">
        <v>0.4938762784004211</v>
      </c>
      <c r="X931" s="6">
        <v>0.4827995598316193</v>
      </c>
      <c r="Y931" s="6">
        <v>0.4714528918266296</v>
      </c>
      <c r="Z931" s="6">
        <v>0.4617312550544739</v>
      </c>
      <c r="AA931" s="6">
        <v>0.450954794883728</v>
      </c>
      <c r="AB931" s="6">
        <v>0.4400253891944885</v>
      </c>
      <c r="AC931" s="6">
        <v>0.4285058379173279</v>
      </c>
      <c r="AD931" s="6">
        <v>-0.01428853725854018</v>
      </c>
    </row>
    <row r="932" spans="1:30" s="6" customFormat="1">
      <c r="A932" s="6" t="s">
        <v>521</v>
      </c>
      <c r="B932" s="6" t="s">
        <v>1660</v>
      </c>
      <c r="C932" s="6">
        <v>1.404114723205566</v>
      </c>
      <c r="D932" s="6">
        <v>1.424394249916077</v>
      </c>
      <c r="E932" s="6">
        <v>1.446948051452637</v>
      </c>
      <c r="F932" s="6">
        <v>1.445539832115173</v>
      </c>
      <c r="G932" s="6">
        <v>1.452386736869812</v>
      </c>
      <c r="H932" s="6">
        <v>1.47443151473999</v>
      </c>
      <c r="I932" s="6">
        <v>1.495094299316406</v>
      </c>
      <c r="J932" s="6">
        <v>1.518668651580811</v>
      </c>
      <c r="K932" s="6">
        <v>1.536607503890991</v>
      </c>
      <c r="L932" s="6">
        <v>1.543585181236267</v>
      </c>
      <c r="M932" s="6">
        <v>1.562816858291626</v>
      </c>
      <c r="N932" s="6">
        <v>1.582661747932434</v>
      </c>
      <c r="O932" s="6">
        <v>1.614209294319153</v>
      </c>
      <c r="P932" s="6">
        <v>1.637877106666565</v>
      </c>
      <c r="Q932" s="6">
        <v>1.654557585716248</v>
      </c>
      <c r="R932" s="6">
        <v>1.676311492919922</v>
      </c>
      <c r="S932" s="6">
        <v>1.692144513130188</v>
      </c>
      <c r="T932" s="6">
        <v>1.690857887268066</v>
      </c>
      <c r="U932" s="6">
        <v>1.695535182952881</v>
      </c>
      <c r="V932" s="6">
        <v>1.691259026527405</v>
      </c>
      <c r="W932" s="6">
        <v>1.696829319000244</v>
      </c>
      <c r="X932" s="6">
        <v>1.709930300712585</v>
      </c>
      <c r="Y932" s="6">
        <v>1.727659225463867</v>
      </c>
      <c r="Z932" s="6">
        <v>1.750516295433044</v>
      </c>
      <c r="AA932" s="6">
        <v>1.771954417228699</v>
      </c>
      <c r="AB932" s="6">
        <v>1.794453501701355</v>
      </c>
      <c r="AC932" s="6">
        <v>1.813853740692139</v>
      </c>
      <c r="AD932" s="6">
        <v>0.009896600881132755</v>
      </c>
    </row>
    <row r="933" spans="1:30" s="6" customFormat="1">
      <c r="A933" s="6" t="s">
        <v>522</v>
      </c>
      <c r="B933" s="6" t="s">
        <v>1661</v>
      </c>
      <c r="C933" s="6">
        <v>3.320030212402344</v>
      </c>
      <c r="D933" s="6">
        <v>3.366852998733521</v>
      </c>
      <c r="E933" s="6">
        <v>3.405704975128174</v>
      </c>
      <c r="F933" s="6">
        <v>3.429742097854614</v>
      </c>
      <c r="G933" s="6">
        <v>3.448365211486816</v>
      </c>
      <c r="H933" s="6">
        <v>3.478350400924683</v>
      </c>
      <c r="I933" s="6">
        <v>3.52754282951355</v>
      </c>
      <c r="J933" s="6">
        <v>3.586272239685059</v>
      </c>
      <c r="K933" s="6">
        <v>3.67161750793457</v>
      </c>
      <c r="L933" s="6">
        <v>3.758208990097046</v>
      </c>
      <c r="M933" s="6">
        <v>3.873113870620728</v>
      </c>
      <c r="N933" s="6">
        <v>3.987486362457275</v>
      </c>
      <c r="O933" s="6">
        <v>4.085528373718262</v>
      </c>
      <c r="P933" s="6">
        <v>4.167978763580322</v>
      </c>
      <c r="Q933" s="6">
        <v>4.232920169830322</v>
      </c>
      <c r="R933" s="6">
        <v>4.293134212493896</v>
      </c>
      <c r="S933" s="6">
        <v>4.364089488983154</v>
      </c>
      <c r="T933" s="6">
        <v>4.428520202636719</v>
      </c>
      <c r="U933" s="6">
        <v>4.487017154693604</v>
      </c>
      <c r="V933" s="6">
        <v>4.535841464996338</v>
      </c>
      <c r="W933" s="6">
        <v>4.583193778991699</v>
      </c>
      <c r="X933" s="6">
        <v>4.62938928604126</v>
      </c>
      <c r="Y933" s="6">
        <v>4.677041053771973</v>
      </c>
      <c r="Z933" s="6">
        <v>4.729217529296875</v>
      </c>
      <c r="AA933" s="6">
        <v>4.772338390350342</v>
      </c>
      <c r="AB933" s="6">
        <v>4.819368362426758</v>
      </c>
      <c r="AC933" s="6">
        <v>4.861368656158447</v>
      </c>
      <c r="AD933" s="6">
        <v>0.01477524950287501</v>
      </c>
    </row>
    <row r="934" spans="1:30" s="8" customFormat="1">
      <c r="A934" s="8" t="s">
        <v>523</v>
      </c>
      <c r="B934" s="8" t="s">
        <v>1322</v>
      </c>
      <c r="C934" s="8">
        <v>21.01887702941895</v>
      </c>
      <c r="D934" s="8">
        <v>21.30333518981934</v>
      </c>
      <c r="E934" s="8">
        <v>21.75075912475586</v>
      </c>
      <c r="F934" s="8">
        <v>21.83669471740723</v>
      </c>
      <c r="G934" s="8">
        <v>21.96163749694824</v>
      </c>
      <c r="H934" s="8">
        <v>22.08945846557617</v>
      </c>
      <c r="I934" s="8">
        <v>22.24772834777832</v>
      </c>
      <c r="J934" s="8">
        <v>22.40126609802246</v>
      </c>
      <c r="K934" s="8">
        <v>22.61770820617676</v>
      </c>
      <c r="L934" s="8">
        <v>22.70757865905762</v>
      </c>
      <c r="M934" s="8">
        <v>22.86185646057129</v>
      </c>
      <c r="N934" s="8">
        <v>22.99159812927246</v>
      </c>
      <c r="O934" s="8">
        <v>23.11785125732422</v>
      </c>
      <c r="P934" s="8">
        <v>23.22582817077637</v>
      </c>
      <c r="Q934" s="8">
        <v>23.3807201385498</v>
      </c>
      <c r="R934" s="8">
        <v>23.57062721252441</v>
      </c>
      <c r="S934" s="8">
        <v>23.79810333251953</v>
      </c>
      <c r="T934" s="8">
        <v>23.96737098693848</v>
      </c>
      <c r="U934" s="8">
        <v>24.13837242126465</v>
      </c>
      <c r="V934" s="8">
        <v>24.26600074768066</v>
      </c>
      <c r="W934" s="8">
        <v>24.48032379150391</v>
      </c>
      <c r="X934" s="8">
        <v>24.68572425842285</v>
      </c>
      <c r="Y934" s="8">
        <v>24.83901023864746</v>
      </c>
      <c r="Z934" s="8">
        <v>25.05471038818359</v>
      </c>
      <c r="AA934" s="8">
        <v>25.22257804870605</v>
      </c>
      <c r="AB934" s="8">
        <v>25.42914009094238</v>
      </c>
      <c r="AC934" s="8">
        <v>25.61977195739746</v>
      </c>
      <c r="AD934" s="8">
        <v>0.00764226398832335</v>
      </c>
    </row>
    <row r="935" spans="1:30" s="6" customFormat="1">
      <c r="A935" s="6" t="s">
        <v>524</v>
      </c>
      <c r="B935" s="6" t="s">
        <v>1662</v>
      </c>
      <c r="C935" s="6">
        <v>4.718902111053467</v>
      </c>
      <c r="D935" s="6">
        <v>4.640227317810059</v>
      </c>
      <c r="E935" s="6">
        <v>4.41430139541626</v>
      </c>
      <c r="F935" s="6">
        <v>4.275637626647949</v>
      </c>
      <c r="G935" s="6">
        <v>4.203497409820557</v>
      </c>
      <c r="H935" s="6">
        <v>4.16555118560791</v>
      </c>
      <c r="I935" s="6">
        <v>4.05469799041748</v>
      </c>
      <c r="J935" s="6">
        <v>3.990389585494995</v>
      </c>
      <c r="K935" s="6">
        <v>3.821062564849854</v>
      </c>
      <c r="L935" s="6">
        <v>3.783899784088135</v>
      </c>
      <c r="M935" s="6">
        <v>3.758581161499023</v>
      </c>
      <c r="N935" s="6">
        <v>3.69970178604126</v>
      </c>
      <c r="O935" s="6">
        <v>3.629307746887207</v>
      </c>
      <c r="P935" s="6">
        <v>3.509133338928223</v>
      </c>
      <c r="Q935" s="6">
        <v>3.451096296310425</v>
      </c>
      <c r="R935" s="6">
        <v>3.290662050247192</v>
      </c>
      <c r="S935" s="6">
        <v>3.284907102584839</v>
      </c>
      <c r="T935" s="6">
        <v>3.325908660888672</v>
      </c>
      <c r="U935" s="6">
        <v>3.362750291824341</v>
      </c>
      <c r="V935" s="6">
        <v>3.375728368759155</v>
      </c>
      <c r="W935" s="6">
        <v>3.393081665039062</v>
      </c>
      <c r="X935" s="6">
        <v>3.389185667037964</v>
      </c>
      <c r="Y935" s="6">
        <v>3.385467290878296</v>
      </c>
      <c r="Z935" s="6">
        <v>3.396504163742065</v>
      </c>
      <c r="AA935" s="6">
        <v>3.410248041152954</v>
      </c>
      <c r="AB935" s="6">
        <v>3.433311939239502</v>
      </c>
      <c r="AC935" s="6">
        <v>3.426233053207397</v>
      </c>
      <c r="AD935" s="6">
        <v>-0.01223662176774554</v>
      </c>
    </row>
    <row r="936" spans="1:30" s="6" customFormat="1">
      <c r="A936" s="6" t="s">
        <v>525</v>
      </c>
      <c r="B936" s="6" t="s">
        <v>1345</v>
      </c>
      <c r="C936" s="6">
        <v>0.1512949615716934</v>
      </c>
      <c r="D936" s="6">
        <v>0.1552045047283173</v>
      </c>
      <c r="E936" s="6">
        <v>0.1630253046751022</v>
      </c>
      <c r="F936" s="6">
        <v>0.1655202507972717</v>
      </c>
      <c r="G936" s="6">
        <v>0.1650932133197784</v>
      </c>
      <c r="H936" s="6">
        <v>0.1665428578853607</v>
      </c>
      <c r="I936" s="6">
        <v>0.1689625084400177</v>
      </c>
      <c r="J936" s="6">
        <v>0.1727595776319504</v>
      </c>
      <c r="K936" s="6">
        <v>0.1771633476018906</v>
      </c>
      <c r="L936" s="6">
        <v>0.1830825805664062</v>
      </c>
      <c r="M936" s="6">
        <v>0.188909724354744</v>
      </c>
      <c r="N936" s="6">
        <v>0.1944119781255722</v>
      </c>
      <c r="O936" s="6">
        <v>0.1979890167713165</v>
      </c>
      <c r="P936" s="6">
        <v>0.1994788199663162</v>
      </c>
      <c r="Q936" s="6">
        <v>0.2011609226465225</v>
      </c>
      <c r="R936" s="6">
        <v>0.2031958401203156</v>
      </c>
      <c r="S936" s="6">
        <v>0.2053260207176208</v>
      </c>
      <c r="T936" s="6">
        <v>0.2075832784175873</v>
      </c>
      <c r="U936" s="6">
        <v>0.2092588990926743</v>
      </c>
      <c r="V936" s="6">
        <v>0.2112607508897781</v>
      </c>
      <c r="W936" s="6">
        <v>0.2135530710220337</v>
      </c>
      <c r="X936" s="6">
        <v>0.2151161134243011</v>
      </c>
      <c r="Y936" s="6">
        <v>0.2161538153886795</v>
      </c>
      <c r="Z936" s="6">
        <v>0.2166393399238586</v>
      </c>
      <c r="AA936" s="6">
        <v>0.2181494981050491</v>
      </c>
      <c r="AB936" s="6">
        <v>0.2171054780483246</v>
      </c>
      <c r="AC936" s="6">
        <v>0.2187018245458603</v>
      </c>
      <c r="AD936" s="6">
        <v>0.01427313102672101</v>
      </c>
    </row>
    <row r="937" spans="1:30" s="8" customFormat="1">
      <c r="A937" s="8" t="s">
        <v>526</v>
      </c>
      <c r="B937" s="8" t="s">
        <v>1275</v>
      </c>
      <c r="C937" s="8">
        <v>25.88907432556152</v>
      </c>
      <c r="D937" s="8">
        <v>26.0987663269043</v>
      </c>
      <c r="E937" s="8">
        <v>26.32808494567871</v>
      </c>
      <c r="F937" s="8">
        <v>26.27785110473633</v>
      </c>
      <c r="G937" s="8">
        <v>26.33022689819336</v>
      </c>
      <c r="H937" s="8">
        <v>26.42155075073242</v>
      </c>
      <c r="I937" s="8">
        <v>26.47138786315918</v>
      </c>
      <c r="J937" s="8">
        <v>26.56441497802734</v>
      </c>
      <c r="K937" s="8">
        <v>26.61593437194824</v>
      </c>
      <c r="L937" s="8">
        <v>26.674560546875</v>
      </c>
      <c r="M937" s="8">
        <v>26.80934715270996</v>
      </c>
      <c r="N937" s="8">
        <v>26.88571166992188</v>
      </c>
      <c r="O937" s="8">
        <v>26.94514656066895</v>
      </c>
      <c r="P937" s="8">
        <v>26.93444061279297</v>
      </c>
      <c r="Q937" s="8">
        <v>27.0329761505127</v>
      </c>
      <c r="R937" s="8">
        <v>27.06448554992676</v>
      </c>
      <c r="S937" s="8">
        <v>27.2883358001709</v>
      </c>
      <c r="T937" s="8">
        <v>27.50086212158203</v>
      </c>
      <c r="U937" s="8">
        <v>27.71038246154785</v>
      </c>
      <c r="V937" s="8">
        <v>27.85298919677734</v>
      </c>
      <c r="W937" s="8">
        <v>28.08695793151855</v>
      </c>
      <c r="X937" s="8">
        <v>28.29002571105957</v>
      </c>
      <c r="Y937" s="8">
        <v>28.44063186645508</v>
      </c>
      <c r="Z937" s="8">
        <v>28.6678524017334</v>
      </c>
      <c r="AA937" s="8">
        <v>28.85097503662109</v>
      </c>
      <c r="AB937" s="8">
        <v>29.07955741882324</v>
      </c>
      <c r="AC937" s="8">
        <v>29.26470756530762</v>
      </c>
      <c r="AD937" s="8">
        <v>0.004725021376488669</v>
      </c>
    </row>
    <row r="938" spans="1:30" s="6" customFormat="1"/>
    <row r="939" spans="1:30" s="6" customFormat="1"/>
    <row r="940" spans="1:30" s="8" customFormat="1">
      <c r="B940" s="8" t="s">
        <v>1663</v>
      </c>
    </row>
    <row r="941" spans="1:30" s="6" customFormat="1">
      <c r="A941" s="6" t="s">
        <v>527</v>
      </c>
      <c r="B941" s="6" t="s">
        <v>1646</v>
      </c>
      <c r="C941" s="6">
        <v>0.006789000239223242</v>
      </c>
      <c r="D941" s="6">
        <v>0.006789000239223242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 t="s">
        <v>2423</v>
      </c>
    </row>
    <row r="942" spans="1:30" s="6" customFormat="1">
      <c r="A942" s="6" t="s">
        <v>528</v>
      </c>
      <c r="B942" s="6" t="s">
        <v>1327</v>
      </c>
      <c r="C942" s="6">
        <v>0.001574000110849738</v>
      </c>
      <c r="D942" s="6">
        <v>0.001574000110849738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 t="s">
        <v>2423</v>
      </c>
    </row>
    <row r="943" spans="1:30" s="6" customFormat="1">
      <c r="A943" s="6" t="s">
        <v>529</v>
      </c>
      <c r="B943" s="6" t="s">
        <v>1328</v>
      </c>
      <c r="C943" s="6">
        <v>0.0002880000101868063</v>
      </c>
      <c r="D943" s="6">
        <v>0.0002880000101868063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 t="s">
        <v>2423</v>
      </c>
    </row>
    <row r="944" spans="1:30" s="6" customFormat="1">
      <c r="A944" s="6" t="s">
        <v>530</v>
      </c>
      <c r="B944" s="6" t="s">
        <v>1653</v>
      </c>
      <c r="C944" s="6">
        <v>0.4510000348091125</v>
      </c>
      <c r="D944" s="6">
        <v>0.4740000367164612</v>
      </c>
      <c r="E944" s="6">
        <v>0.4844947755336761</v>
      </c>
      <c r="F944" s="6">
        <v>0.487047553062439</v>
      </c>
      <c r="G944" s="6">
        <v>0.4887301325798035</v>
      </c>
      <c r="H944" s="6">
        <v>0.4883166253566742</v>
      </c>
      <c r="I944" s="6">
        <v>0.4885191023349762</v>
      </c>
      <c r="J944" s="6">
        <v>0.486516147851944</v>
      </c>
      <c r="K944" s="6">
        <v>0.4783781766891479</v>
      </c>
      <c r="L944" s="6">
        <v>0.4777287244796753</v>
      </c>
      <c r="M944" s="6">
        <v>0.4764761030673981</v>
      </c>
      <c r="N944" s="6">
        <v>0.4713554978370667</v>
      </c>
      <c r="O944" s="6">
        <v>0.4718531668186188</v>
      </c>
      <c r="P944" s="6">
        <v>0.4700693786144257</v>
      </c>
      <c r="Q944" s="6">
        <v>0.4624922871589661</v>
      </c>
      <c r="R944" s="6">
        <v>0.4604150354862213</v>
      </c>
      <c r="S944" s="6">
        <v>0.4638479650020599</v>
      </c>
      <c r="T944" s="6">
        <v>0.4574264883995056</v>
      </c>
      <c r="U944" s="6">
        <v>0.4491315484046936</v>
      </c>
      <c r="V944" s="6">
        <v>0.4554708003997803</v>
      </c>
      <c r="W944" s="6">
        <v>0.453881710767746</v>
      </c>
      <c r="X944" s="6">
        <v>0.4519710540771484</v>
      </c>
      <c r="Y944" s="6">
        <v>0.4515862166881561</v>
      </c>
      <c r="Z944" s="6">
        <v>0.4556161165237427</v>
      </c>
      <c r="AA944" s="6">
        <v>0.4568464457988739</v>
      </c>
      <c r="AB944" s="6">
        <v>0.4515231549739838</v>
      </c>
      <c r="AC944" s="6">
        <v>0.4495412409305573</v>
      </c>
      <c r="AD944" s="6">
        <v>-0.0001246006415652756</v>
      </c>
    </row>
    <row r="945" spans="1:30" s="6" customFormat="1">
      <c r="A945" s="6" t="s">
        <v>531</v>
      </c>
      <c r="B945" s="6" t="s">
        <v>1664</v>
      </c>
      <c r="C945" s="6">
        <v>1.391026020050049</v>
      </c>
      <c r="D945" s="6">
        <v>1.391026020050049</v>
      </c>
      <c r="E945" s="6">
        <v>1.321003079414368</v>
      </c>
      <c r="F945" s="6">
        <v>1.317850232124329</v>
      </c>
      <c r="G945" s="6">
        <v>1.34832227230072</v>
      </c>
      <c r="H945" s="6">
        <v>1.32310163974762</v>
      </c>
      <c r="I945" s="6">
        <v>1.339975714683533</v>
      </c>
      <c r="J945" s="6">
        <v>1.343422293663025</v>
      </c>
      <c r="K945" s="6">
        <v>1.344144701957703</v>
      </c>
      <c r="L945" s="6">
        <v>1.321251511573792</v>
      </c>
      <c r="M945" s="6">
        <v>1.322573661804199</v>
      </c>
      <c r="N945" s="6">
        <v>1.309428215026855</v>
      </c>
      <c r="O945" s="6">
        <v>1.321004509925842</v>
      </c>
      <c r="P945" s="6">
        <v>1.322053074836731</v>
      </c>
      <c r="Q945" s="6">
        <v>1.322975158691406</v>
      </c>
      <c r="R945" s="6">
        <v>1.327445507049561</v>
      </c>
      <c r="S945" s="6">
        <v>1.332114815711975</v>
      </c>
      <c r="T945" s="6">
        <v>1.334623336791992</v>
      </c>
      <c r="U945" s="6">
        <v>1.318844795227051</v>
      </c>
      <c r="V945" s="6">
        <v>1.333938121795654</v>
      </c>
      <c r="W945" s="6">
        <v>1.33023202419281</v>
      </c>
      <c r="X945" s="6">
        <v>1.329635739326477</v>
      </c>
      <c r="Y945" s="6">
        <v>1.334931373596191</v>
      </c>
      <c r="Z945" s="6">
        <v>1.34499180316925</v>
      </c>
      <c r="AA945" s="6">
        <v>1.339970231056213</v>
      </c>
      <c r="AB945" s="6">
        <v>1.337579250335693</v>
      </c>
      <c r="AC945" s="6">
        <v>1.324381113052368</v>
      </c>
      <c r="AD945" s="6">
        <v>-0.001886539509921126</v>
      </c>
    </row>
    <row r="946" spans="1:30" s="6" customFormat="1">
      <c r="A946" s="6" t="s">
        <v>532</v>
      </c>
      <c r="B946" s="6" t="s">
        <v>1654</v>
      </c>
      <c r="C946" s="6">
        <v>0.006113000214099884</v>
      </c>
      <c r="D946" s="6">
        <v>0.006113000214099884</v>
      </c>
      <c r="E946" s="6">
        <v>0.007099857553839684</v>
      </c>
      <c r="F946" s="6">
        <v>0.007196411024779081</v>
      </c>
      <c r="G946" s="6">
        <v>0.007728898897767067</v>
      </c>
      <c r="H946" s="6">
        <v>0.008579934015870094</v>
      </c>
      <c r="I946" s="6">
        <v>0.007788870949298143</v>
      </c>
      <c r="J946" s="6">
        <v>0.007071627303957939</v>
      </c>
      <c r="K946" s="6">
        <v>0.007187341339886189</v>
      </c>
      <c r="L946" s="6">
        <v>0.007764095906168222</v>
      </c>
      <c r="M946" s="6">
        <v>0.01137431990355253</v>
      </c>
      <c r="N946" s="6">
        <v>0.01803394593298435</v>
      </c>
      <c r="O946" s="6">
        <v>0.01248240191489458</v>
      </c>
      <c r="P946" s="6">
        <v>0.01243913825601339</v>
      </c>
      <c r="Q946" s="6">
        <v>0.01372845377773046</v>
      </c>
      <c r="R946" s="6">
        <v>0.01395268272608519</v>
      </c>
      <c r="S946" s="6">
        <v>0.01520157419145107</v>
      </c>
      <c r="T946" s="6">
        <v>0.02093281596899033</v>
      </c>
      <c r="U946" s="6">
        <v>0.02891208417713642</v>
      </c>
      <c r="V946" s="6">
        <v>0.0187117513269186</v>
      </c>
      <c r="W946" s="6">
        <v>0.01977531053125858</v>
      </c>
      <c r="X946" s="6">
        <v>0.01584018208086491</v>
      </c>
      <c r="Y946" s="6">
        <v>0.01588821411132812</v>
      </c>
      <c r="Z946" s="6">
        <v>0.01468028500676155</v>
      </c>
      <c r="AA946" s="6">
        <v>0.01394518930464983</v>
      </c>
      <c r="AB946" s="6">
        <v>0.01405404135584831</v>
      </c>
      <c r="AC946" s="6">
        <v>0.01345100626349449</v>
      </c>
      <c r="AD946" s="6">
        <v>0.03079686944972559</v>
      </c>
    </row>
    <row r="947" spans="1:30" s="6" customFormat="1">
      <c r="A947" s="6" t="s">
        <v>533</v>
      </c>
      <c r="B947" s="6" t="s">
        <v>1319</v>
      </c>
      <c r="C947" s="6">
        <v>1.856790065765381</v>
      </c>
      <c r="D947" s="6">
        <v>1.879790067672729</v>
      </c>
      <c r="E947" s="6">
        <v>1.812597751617432</v>
      </c>
      <c r="F947" s="6">
        <v>1.812094211578369</v>
      </c>
      <c r="G947" s="6">
        <v>1.844781279563904</v>
      </c>
      <c r="H947" s="6">
        <v>1.819998264312744</v>
      </c>
      <c r="I947" s="6">
        <v>1.836283683776855</v>
      </c>
      <c r="J947" s="6">
        <v>1.837010025978088</v>
      </c>
      <c r="K947" s="6">
        <v>1.829710245132446</v>
      </c>
      <c r="L947" s="6">
        <v>1.806744337081909</v>
      </c>
      <c r="M947" s="6">
        <v>1.810424089431763</v>
      </c>
      <c r="N947" s="6">
        <v>1.79881763458252</v>
      </c>
      <c r="O947" s="6">
        <v>1.805340051651001</v>
      </c>
      <c r="P947" s="6">
        <v>1.804561614990234</v>
      </c>
      <c r="Q947" s="6">
        <v>1.799195885658264</v>
      </c>
      <c r="R947" s="6">
        <v>1.801813244819641</v>
      </c>
      <c r="S947" s="6">
        <v>1.811164379119873</v>
      </c>
      <c r="T947" s="6">
        <v>1.812982678413391</v>
      </c>
      <c r="U947" s="6">
        <v>1.796888470649719</v>
      </c>
      <c r="V947" s="6">
        <v>1.808120727539062</v>
      </c>
      <c r="W947" s="6">
        <v>1.803889036178589</v>
      </c>
      <c r="X947" s="6">
        <v>1.797446966171265</v>
      </c>
      <c r="Y947" s="6">
        <v>1.802405834197998</v>
      </c>
      <c r="Z947" s="6">
        <v>1.815288186073303</v>
      </c>
      <c r="AA947" s="6">
        <v>1.81076192855835</v>
      </c>
      <c r="AB947" s="6">
        <v>1.80315637588501</v>
      </c>
      <c r="AC947" s="6">
        <v>1.787373304367065</v>
      </c>
      <c r="AD947" s="6">
        <v>-0.001464392551404625</v>
      </c>
    </row>
    <row r="948" spans="1:30" s="6" customFormat="1">
      <c r="A948" s="6" t="s">
        <v>534</v>
      </c>
      <c r="B948" s="6" t="s">
        <v>1655</v>
      </c>
      <c r="C948" s="6">
        <v>1.323966145515442</v>
      </c>
      <c r="D948" s="6">
        <v>1.323966145515442</v>
      </c>
      <c r="E948" s="6">
        <v>1.070947527885437</v>
      </c>
      <c r="F948" s="6">
        <v>1.069380283355713</v>
      </c>
      <c r="G948" s="6">
        <v>1.050333976745605</v>
      </c>
      <c r="H948" s="6">
        <v>1.054280757904053</v>
      </c>
      <c r="I948" s="6">
        <v>1.036881566047668</v>
      </c>
      <c r="J948" s="6">
        <v>1.035419344902039</v>
      </c>
      <c r="K948" s="6">
        <v>1.017276048660278</v>
      </c>
      <c r="L948" s="6">
        <v>1.0171959400177</v>
      </c>
      <c r="M948" s="6">
        <v>0.9946805238723755</v>
      </c>
      <c r="N948" s="6">
        <v>0.977519690990448</v>
      </c>
      <c r="O948" s="6">
        <v>0.9724692702293396</v>
      </c>
      <c r="P948" s="6">
        <v>0.9550772905349731</v>
      </c>
      <c r="Q948" s="6">
        <v>0.9494269490242004</v>
      </c>
      <c r="R948" s="6">
        <v>0.9466354846954346</v>
      </c>
      <c r="S948" s="6">
        <v>0.9447325468063354</v>
      </c>
      <c r="T948" s="6">
        <v>0.9320182800292969</v>
      </c>
      <c r="U948" s="6">
        <v>0.9233404994010925</v>
      </c>
      <c r="V948" s="6">
        <v>0.9360779523849487</v>
      </c>
      <c r="W948" s="6">
        <v>0.9248734712600708</v>
      </c>
      <c r="X948" s="6">
        <v>0.9216974377632141</v>
      </c>
      <c r="Y948" s="6">
        <v>0.9223753809928894</v>
      </c>
      <c r="Z948" s="6">
        <v>0.9312463402748108</v>
      </c>
      <c r="AA948" s="6">
        <v>0.9345244765281677</v>
      </c>
      <c r="AB948" s="6">
        <v>0.9420623183250427</v>
      </c>
      <c r="AC948" s="6">
        <v>0.9439116716384888</v>
      </c>
      <c r="AD948" s="6">
        <v>-0.01292932616161646</v>
      </c>
    </row>
    <row r="949" spans="1:30" s="6" customFormat="1">
      <c r="A949" s="6" t="s">
        <v>535</v>
      </c>
      <c r="B949" s="6" t="s">
        <v>1658</v>
      </c>
      <c r="C949" s="6">
        <v>0.5169996023178101</v>
      </c>
      <c r="D949" s="6">
        <v>0.5169996023178101</v>
      </c>
      <c r="E949" s="6">
        <v>0.5169996023178101</v>
      </c>
      <c r="F949" s="6">
        <v>0.5169996023178101</v>
      </c>
      <c r="G949" s="6">
        <v>0.5169996023178101</v>
      </c>
      <c r="H949" s="6">
        <v>0.5138533115386963</v>
      </c>
      <c r="I949" s="6">
        <v>0.5169996023178101</v>
      </c>
      <c r="J949" s="6">
        <v>0.5169996023178101</v>
      </c>
      <c r="K949" s="6">
        <v>0.5169996023178101</v>
      </c>
      <c r="L949" s="6">
        <v>0.5169996023178101</v>
      </c>
      <c r="M949" s="6">
        <v>0.5169996023178101</v>
      </c>
      <c r="N949" s="6">
        <v>0.5169996023178101</v>
      </c>
      <c r="O949" s="6">
        <v>0.5169996023178101</v>
      </c>
      <c r="P949" s="6">
        <v>0.5169996023178101</v>
      </c>
      <c r="Q949" s="6">
        <v>0.5169996023178101</v>
      </c>
      <c r="R949" s="6">
        <v>0.5169996023178101</v>
      </c>
      <c r="S949" s="6">
        <v>0.5169996023178101</v>
      </c>
      <c r="T949" s="6">
        <v>0.5169996023178101</v>
      </c>
      <c r="U949" s="6">
        <v>0.5169996023178101</v>
      </c>
      <c r="V949" s="6">
        <v>0.5169996023178101</v>
      </c>
      <c r="W949" s="6">
        <v>0.5169996023178101</v>
      </c>
      <c r="X949" s="6">
        <v>0.5169996023178101</v>
      </c>
      <c r="Y949" s="6">
        <v>0.5169996023178101</v>
      </c>
      <c r="Z949" s="6">
        <v>0.5169996023178101</v>
      </c>
      <c r="AA949" s="6">
        <v>0.5169996023178101</v>
      </c>
      <c r="AB949" s="6">
        <v>0.5169996023178101</v>
      </c>
      <c r="AC949" s="6">
        <v>0.5169996023178101</v>
      </c>
      <c r="AD949" s="6">
        <v>0</v>
      </c>
    </row>
    <row r="950" spans="1:30" s="6" customFormat="1">
      <c r="A950" s="6" t="s">
        <v>536</v>
      </c>
      <c r="B950" s="6" t="s">
        <v>1367</v>
      </c>
      <c r="C950" s="6">
        <v>0.1247110068798065</v>
      </c>
      <c r="D950" s="6">
        <v>0.1247110068798065</v>
      </c>
      <c r="E950" s="6">
        <v>0.1247110068798065</v>
      </c>
      <c r="F950" s="6">
        <v>0.1247110068798065</v>
      </c>
      <c r="G950" s="6">
        <v>0.1247110068798065</v>
      </c>
      <c r="H950" s="6">
        <v>0.1247110068798065</v>
      </c>
      <c r="I950" s="6">
        <v>0.1247110068798065</v>
      </c>
      <c r="J950" s="6">
        <v>0.1247110068798065</v>
      </c>
      <c r="K950" s="6">
        <v>0.1247110068798065</v>
      </c>
      <c r="L950" s="6">
        <v>0.1247110068798065</v>
      </c>
      <c r="M950" s="6">
        <v>0.1247110068798065</v>
      </c>
      <c r="N950" s="6">
        <v>0.1247110068798065</v>
      </c>
      <c r="O950" s="6">
        <v>0.1247110068798065</v>
      </c>
      <c r="P950" s="6">
        <v>0.1247110068798065</v>
      </c>
      <c r="Q950" s="6">
        <v>0.1247110068798065</v>
      </c>
      <c r="R950" s="6">
        <v>0.1247110068798065</v>
      </c>
      <c r="S950" s="6">
        <v>0.1247110068798065</v>
      </c>
      <c r="T950" s="6">
        <v>0.1247110068798065</v>
      </c>
      <c r="U950" s="6">
        <v>0.1247110068798065</v>
      </c>
      <c r="V950" s="6">
        <v>0.1247110068798065</v>
      </c>
      <c r="W950" s="6">
        <v>0.1247110068798065</v>
      </c>
      <c r="X950" s="6">
        <v>0.1247110068798065</v>
      </c>
      <c r="Y950" s="6">
        <v>0.1247110068798065</v>
      </c>
      <c r="Z950" s="6">
        <v>0.1247110068798065</v>
      </c>
      <c r="AA950" s="6">
        <v>0.1247110068798065</v>
      </c>
      <c r="AB950" s="6">
        <v>0.1247110068798065</v>
      </c>
      <c r="AC950" s="6">
        <v>0.1247110068798065</v>
      </c>
      <c r="AD950" s="6">
        <v>0</v>
      </c>
    </row>
    <row r="951" spans="1:30" s="6" customFormat="1">
      <c r="A951" s="6" t="s">
        <v>537</v>
      </c>
      <c r="B951" s="6" t="s">
        <v>1341</v>
      </c>
      <c r="C951" s="6">
        <v>0.8943311625047677</v>
      </c>
      <c r="D951" s="6">
        <v>0.9165675413056025</v>
      </c>
      <c r="E951" s="6">
        <v>0.9141575287196874</v>
      </c>
      <c r="F951" s="6">
        <v>0.9144629180707539</v>
      </c>
      <c r="G951" s="6">
        <v>0.9131818320096139</v>
      </c>
      <c r="H951" s="6">
        <v>0.9082716971765358</v>
      </c>
      <c r="I951" s="6">
        <v>0.9038374122065199</v>
      </c>
      <c r="J951" s="6">
        <v>0.892968426098143</v>
      </c>
      <c r="K951" s="6">
        <v>0.8836888799568444</v>
      </c>
      <c r="L951" s="6">
        <v>0.8683507271087568</v>
      </c>
      <c r="M951" s="6">
        <v>0.8536187683227224</v>
      </c>
      <c r="N951" s="6">
        <v>0.8383296295639645</v>
      </c>
      <c r="O951" s="6">
        <v>0.8280713847617741</v>
      </c>
      <c r="P951" s="6">
        <v>0.8110112984873824</v>
      </c>
      <c r="Q951" s="6">
        <v>0.7957503655624267</v>
      </c>
      <c r="R951" s="6">
        <v>0.7843492176931331</v>
      </c>
      <c r="S951" s="6">
        <v>0.7821662752801151</v>
      </c>
      <c r="T951" s="6">
        <v>0.7717972506141</v>
      </c>
      <c r="U951" s="6">
        <v>0.7616961149441495</v>
      </c>
      <c r="V951" s="6">
        <v>0.7552058774965008</v>
      </c>
      <c r="W951" s="6">
        <v>0.7533251039872318</v>
      </c>
      <c r="X951" s="6">
        <v>0.7542200936498641</v>
      </c>
      <c r="Y951" s="6">
        <v>0.75177271913044</v>
      </c>
      <c r="Z951" s="6">
        <v>0.751815531935869</v>
      </c>
      <c r="AA951" s="6">
        <v>0.7501202658534084</v>
      </c>
      <c r="AB951" s="6">
        <v>0.7520112327427521</v>
      </c>
      <c r="AC951" s="6">
        <v>0.7556754305399829</v>
      </c>
      <c r="AD951" s="6">
        <v>-0.006458445358485387</v>
      </c>
    </row>
    <row r="952" spans="1:30" s="6" customFormat="1">
      <c r="A952" s="6" t="s">
        <v>538</v>
      </c>
      <c r="B952" s="6" t="s">
        <v>1365</v>
      </c>
      <c r="C952" s="6">
        <v>0.1785160154104233</v>
      </c>
      <c r="D952" s="6">
        <v>0.1785160154104233</v>
      </c>
      <c r="E952" s="6">
        <v>0.1761541664600372</v>
      </c>
      <c r="F952" s="6">
        <v>0.1761124283075333</v>
      </c>
      <c r="G952" s="6">
        <v>0.1761072874069214</v>
      </c>
      <c r="H952" s="6">
        <v>0.1751143634319305</v>
      </c>
      <c r="I952" s="6">
        <v>0.174827441573143</v>
      </c>
      <c r="J952" s="6">
        <v>0.1737701743841171</v>
      </c>
      <c r="K952" s="6">
        <v>0.1719459742307663</v>
      </c>
      <c r="L952" s="6">
        <v>0.170422375202179</v>
      </c>
      <c r="M952" s="6">
        <v>0.1687085628509521</v>
      </c>
      <c r="N952" s="6">
        <v>0.1658564209938049</v>
      </c>
      <c r="O952" s="6">
        <v>0.1655270159244537</v>
      </c>
      <c r="P952" s="6">
        <v>0.1630659401416779</v>
      </c>
      <c r="Q952" s="6">
        <v>0.1605240851640701</v>
      </c>
      <c r="R952" s="6">
        <v>0.1605922877788544</v>
      </c>
      <c r="S952" s="6">
        <v>0.1600627303123474</v>
      </c>
      <c r="T952" s="6">
        <v>0.1580900102853775</v>
      </c>
      <c r="U952" s="6">
        <v>0.1565313190221786</v>
      </c>
      <c r="V952" s="6">
        <v>0.1588858962059021</v>
      </c>
      <c r="W952" s="6">
        <v>0.1566831767559052</v>
      </c>
      <c r="X952" s="6">
        <v>0.1558115184307098</v>
      </c>
      <c r="Y952" s="6">
        <v>0.1556581854820251</v>
      </c>
      <c r="Z952" s="6">
        <v>0.1572900265455246</v>
      </c>
      <c r="AA952" s="6">
        <v>0.1573139131069183</v>
      </c>
      <c r="AB952" s="6">
        <v>0.1567295342683792</v>
      </c>
      <c r="AC952" s="6">
        <v>0.1560283601284027</v>
      </c>
      <c r="AD952" s="6">
        <v>-0.005165096813853909</v>
      </c>
    </row>
    <row r="953" spans="1:30" s="8" customFormat="1">
      <c r="A953" s="8" t="s">
        <v>539</v>
      </c>
      <c r="B953" s="8" t="s">
        <v>1322</v>
      </c>
      <c r="C953" s="8">
        <v>4.895313908986664</v>
      </c>
      <c r="D953" s="8">
        <v>4.940550528113426</v>
      </c>
      <c r="E953" s="8">
        <v>4.615567732891822</v>
      </c>
      <c r="F953" s="8">
        <v>4.613760480312308</v>
      </c>
      <c r="G953" s="8">
        <v>4.626115133935273</v>
      </c>
      <c r="H953" s="8">
        <v>4.596229431046089</v>
      </c>
      <c r="I953" s="8">
        <v>4.593540623394836</v>
      </c>
      <c r="J953" s="8">
        <v>4.580878610362326</v>
      </c>
      <c r="K953" s="8">
        <v>4.544331786980274</v>
      </c>
      <c r="L953" s="8">
        <v>4.504424018410484</v>
      </c>
      <c r="M953" s="8">
        <v>4.469142702687041</v>
      </c>
      <c r="N953" s="8">
        <v>4.422234074735321</v>
      </c>
      <c r="O953" s="8">
        <v>4.413118421171152</v>
      </c>
      <c r="P953" s="8">
        <v>4.375426663944918</v>
      </c>
      <c r="Q953" s="8">
        <v>4.346607984013545</v>
      </c>
      <c r="R953" s="8">
        <v>4.335100993196292</v>
      </c>
      <c r="S953" s="8">
        <v>4.3398366897279</v>
      </c>
      <c r="T953" s="8">
        <v>4.316598739132814</v>
      </c>
      <c r="U953" s="8">
        <v>4.280166983412434</v>
      </c>
      <c r="V953" s="8">
        <v>4.300001211835642</v>
      </c>
      <c r="W953" s="8">
        <v>4.280481546391025</v>
      </c>
      <c r="X953" s="8">
        <v>4.270886595410347</v>
      </c>
      <c r="Y953" s="8">
        <v>4.273922818407936</v>
      </c>
      <c r="Z953" s="8">
        <v>4.297350783434092</v>
      </c>
      <c r="AA953" s="8">
        <v>4.294431282651428</v>
      </c>
      <c r="AB953" s="8">
        <v>4.295670159825768</v>
      </c>
      <c r="AC953" s="8">
        <v>4.284699524883168</v>
      </c>
      <c r="AD953" s="8">
        <v>-0.005111046823115917</v>
      </c>
    </row>
    <row r="954" spans="1:30" s="6" customFormat="1">
      <c r="A954" s="6" t="s">
        <v>540</v>
      </c>
      <c r="B954" s="6" t="s">
        <v>1662</v>
      </c>
      <c r="C954" s="6">
        <v>0.2537325322628021</v>
      </c>
      <c r="D954" s="6">
        <v>0.2460323870182037</v>
      </c>
      <c r="E954" s="6">
        <v>0.2283220589160919</v>
      </c>
      <c r="F954" s="6">
        <v>0.2195479869842529</v>
      </c>
      <c r="G954" s="6">
        <v>0.2146717309951782</v>
      </c>
      <c r="H954" s="6">
        <v>0.2097108215093613</v>
      </c>
      <c r="I954" s="6">
        <v>0.2009536325931549</v>
      </c>
      <c r="J954" s="6">
        <v>0.1933514028787613</v>
      </c>
      <c r="K954" s="6">
        <v>0.1789446473121643</v>
      </c>
      <c r="L954" s="6">
        <v>0.1715873628854752</v>
      </c>
      <c r="M954" s="6">
        <v>0.1637196391820908</v>
      </c>
      <c r="N954" s="6">
        <v>0.1538862586021423</v>
      </c>
      <c r="O954" s="6">
        <v>0.1470430344343185</v>
      </c>
      <c r="P954" s="6">
        <v>0.1372895985841751</v>
      </c>
      <c r="Q954" s="6">
        <v>0.1308751553297043</v>
      </c>
      <c r="R954" s="6">
        <v>0.1230930536985397</v>
      </c>
      <c r="S954" s="6">
        <v>0.1204813048243523</v>
      </c>
      <c r="T954" s="6">
        <v>0.118728794157505</v>
      </c>
      <c r="U954" s="6">
        <v>0.1173108369112015</v>
      </c>
      <c r="V954" s="6">
        <v>0.1182483211159706</v>
      </c>
      <c r="W954" s="6">
        <v>0.1159974560141563</v>
      </c>
      <c r="X954" s="6">
        <v>0.114069938659668</v>
      </c>
      <c r="Y954" s="6">
        <v>0.1126728728413582</v>
      </c>
      <c r="Z954" s="6">
        <v>0.1129650324583054</v>
      </c>
      <c r="AA954" s="6">
        <v>0.1124143749475479</v>
      </c>
      <c r="AB954" s="6">
        <v>0.1116539314389229</v>
      </c>
      <c r="AC954" s="6">
        <v>0.109966866672039</v>
      </c>
      <c r="AD954" s="6">
        <v>-0.03164619081081543</v>
      </c>
    </row>
    <row r="955" spans="1:30" s="6" customFormat="1">
      <c r="A955" s="6" t="s">
        <v>541</v>
      </c>
      <c r="B955" s="6" t="s">
        <v>1345</v>
      </c>
      <c r="C955" s="6">
        <v>0.14825139939785</v>
      </c>
      <c r="D955" s="6">
        <v>0.1480564922094345</v>
      </c>
      <c r="E955" s="6">
        <v>0.1501191854476929</v>
      </c>
      <c r="F955" s="6">
        <v>0.1510343998670578</v>
      </c>
      <c r="G955" s="6">
        <v>0.1505004018545151</v>
      </c>
      <c r="H955" s="6">
        <v>0.1499796211719513</v>
      </c>
      <c r="I955" s="6">
        <v>0.1511556804180145</v>
      </c>
      <c r="J955" s="6">
        <v>0.1525574922561646</v>
      </c>
      <c r="K955" s="6">
        <v>0.154355451464653</v>
      </c>
      <c r="L955" s="6">
        <v>0.1581824272871017</v>
      </c>
      <c r="M955" s="6">
        <v>0.160648301243782</v>
      </c>
      <c r="N955" s="6">
        <v>0.163330152630806</v>
      </c>
      <c r="O955" s="6">
        <v>0.1643520295619965</v>
      </c>
      <c r="P955" s="6">
        <v>0.1635345220565796</v>
      </c>
      <c r="Q955" s="6">
        <v>0.1630221009254456</v>
      </c>
      <c r="R955" s="6">
        <v>0.1628234535455704</v>
      </c>
      <c r="S955" s="6">
        <v>0.1627720594406128</v>
      </c>
      <c r="T955" s="6">
        <v>0.1630428582429886</v>
      </c>
      <c r="U955" s="6">
        <v>0.1628346890211105</v>
      </c>
      <c r="V955" s="6">
        <v>0.1629239171743393</v>
      </c>
      <c r="W955" s="6">
        <v>0.1630252301692963</v>
      </c>
      <c r="X955" s="6">
        <v>0.163006603717804</v>
      </c>
      <c r="Y955" s="6">
        <v>0.1625553220510483</v>
      </c>
      <c r="Z955" s="6">
        <v>0.1616110652685165</v>
      </c>
      <c r="AA955" s="6">
        <v>0.1616235971450806</v>
      </c>
      <c r="AB955" s="6">
        <v>0.1599129289388657</v>
      </c>
      <c r="AC955" s="6">
        <v>0.1601839810609818</v>
      </c>
      <c r="AD955" s="6">
        <v>0.002981881566728406</v>
      </c>
    </row>
    <row r="956" spans="1:30" s="8" customFormat="1">
      <c r="A956" s="8" t="s">
        <v>542</v>
      </c>
      <c r="B956" s="8" t="s">
        <v>1275</v>
      </c>
      <c r="C956" s="8">
        <v>5.297297840647316</v>
      </c>
      <c r="D956" s="8">
        <v>5.334639407341064</v>
      </c>
      <c r="E956" s="8">
        <v>4.994008977255607</v>
      </c>
      <c r="F956" s="8">
        <v>4.984342867163619</v>
      </c>
      <c r="G956" s="8">
        <v>4.991287266784966</v>
      </c>
      <c r="H956" s="8">
        <v>4.955919873727401</v>
      </c>
      <c r="I956" s="8">
        <v>4.945649936406006</v>
      </c>
      <c r="J956" s="8">
        <v>4.926787505497252</v>
      </c>
      <c r="K956" s="8">
        <v>4.877631885757092</v>
      </c>
      <c r="L956" s="8">
        <v>4.834193808583061</v>
      </c>
      <c r="M956" s="8">
        <v>4.793510643112914</v>
      </c>
      <c r="N956" s="8">
        <v>4.739450485968269</v>
      </c>
      <c r="O956" s="8">
        <v>4.724513485167467</v>
      </c>
      <c r="P956" s="8">
        <v>4.676250784585672</v>
      </c>
      <c r="Q956" s="8">
        <v>4.640505240268695</v>
      </c>
      <c r="R956" s="8">
        <v>4.621017500440402</v>
      </c>
      <c r="S956" s="8">
        <v>4.623090053992865</v>
      </c>
      <c r="T956" s="8">
        <v>4.598370391533308</v>
      </c>
      <c r="U956" s="8">
        <v>4.560312509344746</v>
      </c>
      <c r="V956" s="8">
        <v>4.581173450125952</v>
      </c>
      <c r="W956" s="8">
        <v>4.559504232574477</v>
      </c>
      <c r="X956" s="8">
        <v>4.547963137787819</v>
      </c>
      <c r="Y956" s="8">
        <v>4.549151013300342</v>
      </c>
      <c r="Z956" s="8">
        <v>4.571926881160914</v>
      </c>
      <c r="AA956" s="8">
        <v>4.568469254744056</v>
      </c>
      <c r="AB956" s="8">
        <v>4.567237020203557</v>
      </c>
      <c r="AC956" s="8">
        <v>4.554850372616189</v>
      </c>
      <c r="AD956" s="8">
        <v>-0.005791019643971884</v>
      </c>
    </row>
    <row r="957" spans="1:30" s="6" customFormat="1"/>
    <row r="958" spans="1:30" s="8" customFormat="1">
      <c r="B958" s="8" t="s">
        <v>1665</v>
      </c>
    </row>
    <row r="959" spans="1:30" s="6" customFormat="1">
      <c r="A959" s="6" t="s">
        <v>543</v>
      </c>
      <c r="B959" s="6" t="s">
        <v>1655</v>
      </c>
      <c r="C959" s="6">
        <v>0.155399888753891</v>
      </c>
      <c r="D959" s="6">
        <v>0.1580690741539001</v>
      </c>
      <c r="E959" s="6">
        <v>0.1626810133457184</v>
      </c>
      <c r="F959" s="6">
        <v>0.1649775058031082</v>
      </c>
      <c r="G959" s="6">
        <v>0.1663384586572647</v>
      </c>
      <c r="H959" s="6">
        <v>0.1683295667171478</v>
      </c>
      <c r="I959" s="6">
        <v>0.1724516451358795</v>
      </c>
      <c r="J959" s="6">
        <v>0.1791221797466278</v>
      </c>
      <c r="K959" s="6">
        <v>0.1918963342905045</v>
      </c>
      <c r="L959" s="6">
        <v>0.2041111141443253</v>
      </c>
      <c r="M959" s="6">
        <v>0.2155823260545731</v>
      </c>
      <c r="N959" s="6">
        <v>0.2263601720333099</v>
      </c>
      <c r="O959" s="6">
        <v>0.2364957630634308</v>
      </c>
      <c r="P959" s="6">
        <v>0.245344802737236</v>
      </c>
      <c r="Q959" s="6">
        <v>0.2536549270153046</v>
      </c>
      <c r="R959" s="6">
        <v>0.261266827583313</v>
      </c>
      <c r="S959" s="6">
        <v>0.2685112655162811</v>
      </c>
      <c r="T959" s="6">
        <v>0.2754777371883392</v>
      </c>
      <c r="U959" s="6">
        <v>0.2816620469093323</v>
      </c>
      <c r="V959" s="6">
        <v>0.2878422439098358</v>
      </c>
      <c r="W959" s="6">
        <v>0.2943409979343414</v>
      </c>
      <c r="X959" s="6">
        <v>0.3002844750881195</v>
      </c>
      <c r="Y959" s="6">
        <v>0.304832398891449</v>
      </c>
      <c r="Z959" s="6">
        <v>0.3082590997219086</v>
      </c>
      <c r="AA959" s="6">
        <v>0.311781257390976</v>
      </c>
      <c r="AB959" s="6">
        <v>0.3146707117557526</v>
      </c>
      <c r="AC959" s="6">
        <v>0.3181262612342834</v>
      </c>
      <c r="AD959" s="6">
        <v>0.02793880762893997</v>
      </c>
    </row>
    <row r="960" spans="1:30" s="6" customFormat="1">
      <c r="A960" s="6" t="s">
        <v>544</v>
      </c>
      <c r="B960" s="6" t="s">
        <v>1666</v>
      </c>
      <c r="C960" s="6">
        <v>0.9050825238227844</v>
      </c>
      <c r="D960" s="6">
        <v>0.9206328988075256</v>
      </c>
      <c r="E960" s="6">
        <v>0.9472944736480713</v>
      </c>
      <c r="F960" s="6">
        <v>0.960649847984314</v>
      </c>
      <c r="G960" s="6">
        <v>0.968563437461853</v>
      </c>
      <c r="H960" s="6">
        <v>0.980141818523407</v>
      </c>
      <c r="I960" s="6">
        <v>1.004125118255615</v>
      </c>
      <c r="J960" s="6">
        <v>1.042938947677612</v>
      </c>
      <c r="K960" s="6">
        <v>1.117154717445374</v>
      </c>
      <c r="L960" s="6">
        <v>1.187978506088257</v>
      </c>
      <c r="M960" s="6">
        <v>1.254478812217712</v>
      </c>
      <c r="N960" s="6">
        <v>1.316905379295349</v>
      </c>
      <c r="O960" s="6">
        <v>1.375954627990723</v>
      </c>
      <c r="P960" s="6">
        <v>1.42773962020874</v>
      </c>
      <c r="Q960" s="6">
        <v>1.476364850997925</v>
      </c>
      <c r="R960" s="6">
        <v>1.520743012428284</v>
      </c>
      <c r="S960" s="6">
        <v>1.562959671020508</v>
      </c>
      <c r="T960" s="6">
        <v>1.603553295135498</v>
      </c>
      <c r="U960" s="6">
        <v>1.639646887779236</v>
      </c>
      <c r="V960" s="6">
        <v>1.675705432891846</v>
      </c>
      <c r="W960" s="6">
        <v>1.713716626167297</v>
      </c>
      <c r="X960" s="6">
        <v>1.748545408248901</v>
      </c>
      <c r="Y960" s="6">
        <v>1.775204181671143</v>
      </c>
      <c r="Z960" s="6">
        <v>1.795358419418335</v>
      </c>
      <c r="AA960" s="6">
        <v>1.815876126289368</v>
      </c>
      <c r="AB960" s="6">
        <v>1.833248257637024</v>
      </c>
      <c r="AC960" s="6">
        <v>1.853380084037781</v>
      </c>
      <c r="AD960" s="6">
        <v>0.02795041421287081</v>
      </c>
    </row>
    <row r="961" spans="1:30" s="6" customFormat="1">
      <c r="A961" s="6" t="s">
        <v>545</v>
      </c>
      <c r="B961" s="6" t="s">
        <v>1336</v>
      </c>
      <c r="C961" s="6">
        <v>1.060482382774353</v>
      </c>
      <c r="D961" s="6">
        <v>1.078701972961426</v>
      </c>
      <c r="E961" s="6">
        <v>1.109975457191467</v>
      </c>
      <c r="F961" s="6">
        <v>1.125627398490906</v>
      </c>
      <c r="G961" s="6">
        <v>1.134901881217957</v>
      </c>
      <c r="H961" s="6">
        <v>1.148471355438232</v>
      </c>
      <c r="I961" s="6">
        <v>1.176576733589172</v>
      </c>
      <c r="J961" s="6">
        <v>1.222061157226562</v>
      </c>
      <c r="K961" s="6">
        <v>1.309051036834717</v>
      </c>
      <c r="L961" s="6">
        <v>1.392089605331421</v>
      </c>
      <c r="M961" s="6">
        <v>1.470061182975769</v>
      </c>
      <c r="N961" s="6">
        <v>1.543265581130981</v>
      </c>
      <c r="O961" s="6">
        <v>1.612450361251831</v>
      </c>
      <c r="P961" s="6">
        <v>1.673084378242493</v>
      </c>
      <c r="Q961" s="6">
        <v>1.730019807815552</v>
      </c>
      <c r="R961" s="6">
        <v>1.782009840011597</v>
      </c>
      <c r="S961" s="6">
        <v>1.831470966339111</v>
      </c>
      <c r="T961" s="6">
        <v>1.87903106212616</v>
      </c>
      <c r="U961" s="6">
        <v>1.921308994293213</v>
      </c>
      <c r="V961" s="6">
        <v>1.963547706604004</v>
      </c>
      <c r="W961" s="6">
        <v>2.008057594299316</v>
      </c>
      <c r="X961" s="6">
        <v>2.048829793930054</v>
      </c>
      <c r="Y961" s="6">
        <v>2.080036640167236</v>
      </c>
      <c r="Z961" s="6">
        <v>2.103617429733276</v>
      </c>
      <c r="AA961" s="6">
        <v>2.127657413482666</v>
      </c>
      <c r="AB961" s="6">
        <v>2.147918939590454</v>
      </c>
      <c r="AC961" s="6">
        <v>2.171506404876709</v>
      </c>
      <c r="AD961" s="6">
        <v>0.02794871582028224</v>
      </c>
    </row>
    <row r="962" spans="1:30" s="6" customFormat="1">
      <c r="A962" s="6" t="s">
        <v>546</v>
      </c>
      <c r="B962" s="6" t="s">
        <v>1365</v>
      </c>
      <c r="C962" s="6">
        <v>0.003648623125627637</v>
      </c>
      <c r="D962" s="6">
        <v>0.003692875383421779</v>
      </c>
      <c r="E962" s="6">
        <v>0.00460567232221365</v>
      </c>
      <c r="F962" s="6">
        <v>0.004740102216601372</v>
      </c>
      <c r="G962" s="6">
        <v>0.004824155475944281</v>
      </c>
      <c r="H962" s="6">
        <v>0.004944679792970419</v>
      </c>
      <c r="I962" s="6">
        <v>0.005139869637787342</v>
      </c>
      <c r="J962" s="6">
        <v>0.005445942282676697</v>
      </c>
      <c r="K962" s="6">
        <v>0.00648669945076108</v>
      </c>
      <c r="L962" s="6">
        <v>0.008055240847170353</v>
      </c>
      <c r="M962" s="6">
        <v>0.009577704593539238</v>
      </c>
      <c r="N962" s="6">
        <v>0.01122622564435005</v>
      </c>
      <c r="O962" s="6">
        <v>0.01139427162706852</v>
      </c>
      <c r="P962" s="6">
        <v>0.01060870382934809</v>
      </c>
      <c r="Q962" s="6">
        <v>0.009896429255604744</v>
      </c>
      <c r="R962" s="6">
        <v>0.009900719858705997</v>
      </c>
      <c r="S962" s="6">
        <v>0.00997613463550806</v>
      </c>
      <c r="T962" s="6">
        <v>0.01006069779396057</v>
      </c>
      <c r="U962" s="6">
        <v>0.00990672130137682</v>
      </c>
      <c r="V962" s="6">
        <v>0.009796211495995522</v>
      </c>
      <c r="W962" s="6">
        <v>0.009301249869167805</v>
      </c>
      <c r="X962" s="6">
        <v>0.008584256283938885</v>
      </c>
      <c r="Y962" s="6">
        <v>0.008001186884939671</v>
      </c>
      <c r="Z962" s="6">
        <v>0.007289384957402945</v>
      </c>
      <c r="AA962" s="6">
        <v>0.007355751004070044</v>
      </c>
      <c r="AB962" s="6">
        <v>0.005231519695371389</v>
      </c>
      <c r="AC962" s="6">
        <v>0.005289836786687374</v>
      </c>
      <c r="AD962" s="6">
        <v>0.01438859194318409</v>
      </c>
    </row>
    <row r="963" spans="1:30" s="6" customFormat="1">
      <c r="A963" s="6" t="s">
        <v>547</v>
      </c>
      <c r="B963" s="6" t="s">
        <v>1322</v>
      </c>
      <c r="C963" s="6">
        <v>1.064131021499634</v>
      </c>
      <c r="D963" s="6">
        <v>1.08239483833313</v>
      </c>
      <c r="E963" s="6">
        <v>1.114581108093262</v>
      </c>
      <c r="F963" s="6">
        <v>1.130367517471313</v>
      </c>
      <c r="G963" s="6">
        <v>1.139726042747498</v>
      </c>
      <c r="H963" s="6">
        <v>1.153416037559509</v>
      </c>
      <c r="I963" s="6">
        <v>1.181716561317444</v>
      </c>
      <c r="J963" s="6">
        <v>1.2275071144104</v>
      </c>
      <c r="K963" s="6">
        <v>1.315537691116333</v>
      </c>
      <c r="L963" s="6">
        <v>1.400144815444946</v>
      </c>
      <c r="M963" s="6">
        <v>1.479638934135437</v>
      </c>
      <c r="N963" s="6">
        <v>1.554491758346558</v>
      </c>
      <c r="O963" s="6">
        <v>1.623844623565674</v>
      </c>
      <c r="P963" s="6">
        <v>1.683693051338196</v>
      </c>
      <c r="Q963" s="6">
        <v>1.739916205406189</v>
      </c>
      <c r="R963" s="6">
        <v>1.791910529136658</v>
      </c>
      <c r="S963" s="6">
        <v>1.841447114944458</v>
      </c>
      <c r="T963" s="6">
        <v>1.889091730117798</v>
      </c>
      <c r="U963" s="6">
        <v>1.931215763092041</v>
      </c>
      <c r="V963" s="6">
        <v>1.973343968391418</v>
      </c>
      <c r="W963" s="6">
        <v>2.017358779907227</v>
      </c>
      <c r="X963" s="6">
        <v>2.057414054870605</v>
      </c>
      <c r="Y963" s="6">
        <v>2.088037729263306</v>
      </c>
      <c r="Z963" s="6">
        <v>2.110906839370728</v>
      </c>
      <c r="AA963" s="6">
        <v>2.135013103485107</v>
      </c>
      <c r="AB963" s="6">
        <v>2.15315055847168</v>
      </c>
      <c r="AC963" s="6">
        <v>2.176796197891235</v>
      </c>
      <c r="AD963" s="6">
        <v>0.02790911676362451</v>
      </c>
    </row>
    <row r="964" spans="1:30" s="6" customFormat="1">
      <c r="A964" s="6" t="s">
        <v>548</v>
      </c>
      <c r="B964" s="6" t="s">
        <v>1667</v>
      </c>
      <c r="C964" s="6">
        <v>0.005185945890843868</v>
      </c>
      <c r="D964" s="6">
        <v>0.005089554004371166</v>
      </c>
      <c r="E964" s="6">
        <v>0.005969638004899025</v>
      </c>
      <c r="F964" s="6">
        <v>0.005909178406000137</v>
      </c>
      <c r="G964" s="6">
        <v>0.005880561657249928</v>
      </c>
      <c r="H964" s="6">
        <v>0.005921575240790844</v>
      </c>
      <c r="I964" s="6">
        <v>0.005907970480620861</v>
      </c>
      <c r="J964" s="6">
        <v>0.00605961587280035</v>
      </c>
      <c r="K964" s="6">
        <v>0.006750726141035557</v>
      </c>
      <c r="L964" s="6">
        <v>0.008110306225717068</v>
      </c>
      <c r="M964" s="6">
        <v>0.009294481016695499</v>
      </c>
      <c r="N964" s="6">
        <v>0.0104160076007247</v>
      </c>
      <c r="O964" s="6">
        <v>0.01012190245091915</v>
      </c>
      <c r="P964" s="6">
        <v>0.008931753225624561</v>
      </c>
      <c r="Q964" s="6">
        <v>0.008068551309406757</v>
      </c>
      <c r="R964" s="6">
        <v>0.007588844280689955</v>
      </c>
      <c r="S964" s="6">
        <v>0.007509166374802589</v>
      </c>
      <c r="T964" s="6">
        <v>0.00755578838288784</v>
      </c>
      <c r="U964" s="6">
        <v>0.007424493785947561</v>
      </c>
      <c r="V964" s="6">
        <v>0.007290675304830074</v>
      </c>
      <c r="W964" s="6">
        <v>0.006886006332933903</v>
      </c>
      <c r="X964" s="6">
        <v>0.006284552626311779</v>
      </c>
      <c r="Y964" s="6">
        <v>0.005791643634438515</v>
      </c>
      <c r="Z964" s="6">
        <v>0.00523520540446043</v>
      </c>
      <c r="AA964" s="6">
        <v>0.00525631895288825</v>
      </c>
      <c r="AB964" s="6">
        <v>0.003726928262040019</v>
      </c>
      <c r="AC964" s="6">
        <v>0.003728211857378483</v>
      </c>
      <c r="AD964" s="6">
        <v>-0.01261299361878154</v>
      </c>
    </row>
    <row r="965" spans="1:30" s="8" customFormat="1">
      <c r="A965" s="8" t="s">
        <v>549</v>
      </c>
      <c r="B965" s="8" t="s">
        <v>1668</v>
      </c>
      <c r="C965" s="8">
        <v>1.069316983222961</v>
      </c>
      <c r="D965" s="8">
        <v>1.087484359741211</v>
      </c>
      <c r="E965" s="8">
        <v>1.120550751686096</v>
      </c>
      <c r="F965" s="8">
        <v>1.136276721954346</v>
      </c>
      <c r="G965" s="8">
        <v>1.145606637001038</v>
      </c>
      <c r="H965" s="8">
        <v>1.159337639808655</v>
      </c>
      <c r="I965" s="8">
        <v>1.187624573707581</v>
      </c>
      <c r="J965" s="8">
        <v>1.233566761016846</v>
      </c>
      <c r="K965" s="8">
        <v>1.322288393974304</v>
      </c>
      <c r="L965" s="8">
        <v>1.408255100250244</v>
      </c>
      <c r="M965" s="8">
        <v>1.488933444023132</v>
      </c>
      <c r="N965" s="8">
        <v>1.564907789230347</v>
      </c>
      <c r="O965" s="8">
        <v>1.633966565132141</v>
      </c>
      <c r="P965" s="8">
        <v>1.692624807357788</v>
      </c>
      <c r="Q965" s="8">
        <v>1.747984766960144</v>
      </c>
      <c r="R965" s="8">
        <v>1.79949939250946</v>
      </c>
      <c r="S965" s="8">
        <v>1.848956227302551</v>
      </c>
      <c r="T965" s="8">
        <v>1.896647572517395</v>
      </c>
      <c r="U965" s="8">
        <v>1.938640236854553</v>
      </c>
      <c r="V965" s="8">
        <v>1.980634689331055</v>
      </c>
      <c r="W965" s="8">
        <v>2.024244785308838</v>
      </c>
      <c r="X965" s="8">
        <v>2.063698530197144</v>
      </c>
      <c r="Y965" s="8">
        <v>2.093829393386841</v>
      </c>
      <c r="Z965" s="8">
        <v>2.11614203453064</v>
      </c>
      <c r="AA965" s="8">
        <v>2.14026951789856</v>
      </c>
      <c r="AB965" s="8">
        <v>2.156877517700195</v>
      </c>
      <c r="AC965" s="8">
        <v>2.180524349212646</v>
      </c>
      <c r="AD965" s="8">
        <v>0.0277845743734948</v>
      </c>
    </row>
    <row r="966" spans="1:30" s="6" customFormat="1"/>
    <row r="967" spans="1:30" s="8" customFormat="1">
      <c r="B967" s="8" t="s">
        <v>1669</v>
      </c>
    </row>
    <row r="968" spans="1:30" s="6" customFormat="1">
      <c r="A968" s="6" t="s">
        <v>550</v>
      </c>
      <c r="B968" s="6" t="s">
        <v>1646</v>
      </c>
      <c r="C968" s="6">
        <v>0.06433447450399399</v>
      </c>
      <c r="D968" s="6">
        <v>0.1222888231277466</v>
      </c>
      <c r="E968" s="6">
        <v>0.1164880394935608</v>
      </c>
      <c r="F968" s="6">
        <v>0.1177683174610138</v>
      </c>
      <c r="G968" s="6">
        <v>0.1189812049269676</v>
      </c>
      <c r="H968" s="6">
        <v>0.1208056733012199</v>
      </c>
      <c r="I968" s="6">
        <v>0.122224859893322</v>
      </c>
      <c r="J968" s="6">
        <v>0.1234072297811508</v>
      </c>
      <c r="K968" s="6">
        <v>0.1257658749818802</v>
      </c>
      <c r="L968" s="6">
        <v>0.1263459473848343</v>
      </c>
      <c r="M968" s="6">
        <v>0.1271836012601852</v>
      </c>
      <c r="N968" s="6">
        <v>0.1282714903354645</v>
      </c>
      <c r="O968" s="6">
        <v>0.1296408772468567</v>
      </c>
      <c r="P968" s="6">
        <v>0.1311557739973068</v>
      </c>
      <c r="Q968" s="6">
        <v>0.1326032727956772</v>
      </c>
      <c r="R968" s="6">
        <v>0.1339360475540161</v>
      </c>
      <c r="S968" s="6">
        <v>0.1350285708904266</v>
      </c>
      <c r="T968" s="6">
        <v>0.1356508880853653</v>
      </c>
      <c r="U968" s="6">
        <v>0.136466309428215</v>
      </c>
      <c r="V968" s="6">
        <v>0.1372299939393997</v>
      </c>
      <c r="W968" s="6">
        <v>0.1380263715982437</v>
      </c>
      <c r="X968" s="6">
        <v>0.1390727609395981</v>
      </c>
      <c r="Y968" s="6">
        <v>0.1402026414871216</v>
      </c>
      <c r="Z968" s="6">
        <v>0.1413957625627518</v>
      </c>
      <c r="AA968" s="6">
        <v>0.1425568908452988</v>
      </c>
      <c r="AB968" s="6">
        <v>0.1438239812850952</v>
      </c>
      <c r="AC968" s="6">
        <v>0.1449340879917145</v>
      </c>
      <c r="AD968" s="6">
        <v>0.03173084550500693</v>
      </c>
    </row>
    <row r="969" spans="1:30" s="6" customFormat="1">
      <c r="A969" s="6" t="s">
        <v>551</v>
      </c>
      <c r="B969" s="6" t="s">
        <v>1647</v>
      </c>
      <c r="C969" s="6">
        <v>3.484999656677246</v>
      </c>
      <c r="D969" s="6">
        <v>3.48980188369751</v>
      </c>
      <c r="E969" s="6">
        <v>3.491780042648315</v>
      </c>
      <c r="F969" s="6">
        <v>3.49548864364624</v>
      </c>
      <c r="G969" s="6">
        <v>3.500911235809326</v>
      </c>
      <c r="H969" s="6">
        <v>3.505162477493286</v>
      </c>
      <c r="I969" s="6">
        <v>3.508227348327637</v>
      </c>
      <c r="J969" s="6">
        <v>3.509183406829834</v>
      </c>
      <c r="K969" s="6">
        <v>3.509036779403687</v>
      </c>
      <c r="L969" s="6">
        <v>3.509995698928833</v>
      </c>
      <c r="M969" s="6">
        <v>3.505923986434937</v>
      </c>
      <c r="N969" s="6">
        <v>3.501432180404663</v>
      </c>
      <c r="O969" s="6">
        <v>3.498328924179077</v>
      </c>
      <c r="P969" s="6">
        <v>3.492200613021851</v>
      </c>
      <c r="Q969" s="6">
        <v>3.52082085609436</v>
      </c>
      <c r="R969" s="6">
        <v>3.5883469581604</v>
      </c>
      <c r="S969" s="6">
        <v>3.66266393661499</v>
      </c>
      <c r="T969" s="6">
        <v>3.722698211669922</v>
      </c>
      <c r="U969" s="6">
        <v>3.785018444061279</v>
      </c>
      <c r="V969" s="6">
        <v>3.828975200653076</v>
      </c>
      <c r="W969" s="6">
        <v>3.800663471221924</v>
      </c>
      <c r="X969" s="6">
        <v>3.76082181930542</v>
      </c>
      <c r="Y969" s="6">
        <v>3.79859733581543</v>
      </c>
      <c r="Z969" s="6">
        <v>3.870810508728027</v>
      </c>
      <c r="AA969" s="6">
        <v>3.923122644424438</v>
      </c>
      <c r="AB969" s="6">
        <v>3.89518928527832</v>
      </c>
      <c r="AC969" s="6">
        <v>3.866342306137085</v>
      </c>
      <c r="AD969" s="6">
        <v>0.004001869792478185</v>
      </c>
    </row>
    <row r="970" spans="1:30" s="6" customFormat="1">
      <c r="A970" s="6" t="s">
        <v>552</v>
      </c>
      <c r="B970" s="6" t="s">
        <v>1641</v>
      </c>
      <c r="C970" s="6">
        <v>0.2812911570072174</v>
      </c>
      <c r="D970" s="6">
        <v>0.2852473258972168</v>
      </c>
      <c r="E970" s="6">
        <v>0.2883873879909515</v>
      </c>
      <c r="F970" s="6">
        <v>0.2922393083572388</v>
      </c>
      <c r="G970" s="6">
        <v>0.297109067440033</v>
      </c>
      <c r="H970" s="6">
        <v>0.3026577234268188</v>
      </c>
      <c r="I970" s="6">
        <v>0.3071154654026031</v>
      </c>
      <c r="J970" s="6">
        <v>0.3104041218757629</v>
      </c>
      <c r="K970" s="6">
        <v>0.3134440779685974</v>
      </c>
      <c r="L970" s="6">
        <v>0.3153197467327118</v>
      </c>
      <c r="M970" s="6">
        <v>0.3169188499450684</v>
      </c>
      <c r="N970" s="6">
        <v>0.3193506300449371</v>
      </c>
      <c r="O970" s="6">
        <v>0.3222348988056183</v>
      </c>
      <c r="P970" s="6">
        <v>0.3239900171756744</v>
      </c>
      <c r="Q970" s="6">
        <v>0.3258996307849884</v>
      </c>
      <c r="R970" s="6">
        <v>0.3276911079883575</v>
      </c>
      <c r="S970" s="6">
        <v>0.3295857608318329</v>
      </c>
      <c r="T970" s="6">
        <v>0.3310402631759644</v>
      </c>
      <c r="U970" s="6">
        <v>0.3330464959144592</v>
      </c>
      <c r="V970" s="6">
        <v>0.3346060812473297</v>
      </c>
      <c r="W970" s="6">
        <v>0.3363432884216309</v>
      </c>
      <c r="X970" s="6">
        <v>0.3390791416168213</v>
      </c>
      <c r="Y970" s="6">
        <v>0.3421981036663055</v>
      </c>
      <c r="Z970" s="6">
        <v>0.3452273607254028</v>
      </c>
      <c r="AA970" s="6">
        <v>0.3482638001441956</v>
      </c>
      <c r="AB970" s="6">
        <v>0.3516109585762024</v>
      </c>
      <c r="AC970" s="6">
        <v>0.3546996116638184</v>
      </c>
      <c r="AD970" s="6">
        <v>0.00895838785287939</v>
      </c>
    </row>
    <row r="971" spans="1:30" s="6" customFormat="1">
      <c r="A971" s="6" t="s">
        <v>553</v>
      </c>
      <c r="B971" s="6" t="s">
        <v>1327</v>
      </c>
      <c r="C971" s="6">
        <v>1.140012979507446</v>
      </c>
      <c r="D971" s="6">
        <v>1.151770353317261</v>
      </c>
      <c r="E971" s="6">
        <v>1.163439035415649</v>
      </c>
      <c r="F971" s="6">
        <v>1.177087903022766</v>
      </c>
      <c r="G971" s="6">
        <v>1.195204734802246</v>
      </c>
      <c r="H971" s="6">
        <v>1.216103911399841</v>
      </c>
      <c r="I971" s="6">
        <v>1.23274040222168</v>
      </c>
      <c r="J971" s="6">
        <v>1.246903538703918</v>
      </c>
      <c r="K971" s="6">
        <v>1.260956406593323</v>
      </c>
      <c r="L971" s="6">
        <v>1.269289493560791</v>
      </c>
      <c r="M971" s="6">
        <v>1.27795934677124</v>
      </c>
      <c r="N971" s="6">
        <v>1.28850531578064</v>
      </c>
      <c r="O971" s="6">
        <v>1.299513339996338</v>
      </c>
      <c r="P971" s="6">
        <v>1.308196187019348</v>
      </c>
      <c r="Q971" s="6">
        <v>1.31718647480011</v>
      </c>
      <c r="R971" s="6">
        <v>1.324637889862061</v>
      </c>
      <c r="S971" s="6">
        <v>1.332429051399231</v>
      </c>
      <c r="T971" s="6">
        <v>1.337750911712646</v>
      </c>
      <c r="U971" s="6">
        <v>1.344097495079041</v>
      </c>
      <c r="V971" s="6">
        <v>1.349922895431519</v>
      </c>
      <c r="W971" s="6">
        <v>1.356099367141724</v>
      </c>
      <c r="X971" s="6">
        <v>1.364485144615173</v>
      </c>
      <c r="Y971" s="6">
        <v>1.374967932701111</v>
      </c>
      <c r="Z971" s="6">
        <v>1.385294318199158</v>
      </c>
      <c r="AA971" s="6">
        <v>1.394428253173828</v>
      </c>
      <c r="AB971" s="6">
        <v>1.405686855316162</v>
      </c>
      <c r="AC971" s="6">
        <v>1.41575014591217</v>
      </c>
      <c r="AD971" s="6">
        <v>0.008366337710090432</v>
      </c>
    </row>
    <row r="972" spans="1:30" s="6" customFormat="1">
      <c r="A972" s="6" t="s">
        <v>554</v>
      </c>
      <c r="B972" s="6" t="s">
        <v>1328</v>
      </c>
      <c r="C972" s="6">
        <v>0.0411737821996212</v>
      </c>
      <c r="D972" s="6">
        <v>0.04198021441698074</v>
      </c>
      <c r="E972" s="6">
        <v>0.04125528410077095</v>
      </c>
      <c r="F972" s="6">
        <v>0.04006137698888779</v>
      </c>
      <c r="G972" s="6">
        <v>0.03884066268801689</v>
      </c>
      <c r="H972" s="6">
        <v>0.03755071014165878</v>
      </c>
      <c r="I972" s="6">
        <v>0.03636878728866577</v>
      </c>
      <c r="J972" s="6">
        <v>0.03553198650479317</v>
      </c>
      <c r="K972" s="6">
        <v>0.03513218462467194</v>
      </c>
      <c r="L972" s="6">
        <v>0.03465975821018219</v>
      </c>
      <c r="M972" s="6">
        <v>0.03427862003445625</v>
      </c>
      <c r="N972" s="6">
        <v>0.03378595784306526</v>
      </c>
      <c r="O972" s="6">
        <v>0.03326543793082237</v>
      </c>
      <c r="P972" s="6">
        <v>0.032701276242733</v>
      </c>
      <c r="Q972" s="6">
        <v>0.03219816833734512</v>
      </c>
      <c r="R972" s="6">
        <v>0.03175884857773781</v>
      </c>
      <c r="S972" s="6">
        <v>0.0314381942152977</v>
      </c>
      <c r="T972" s="6">
        <v>0.03117170184850693</v>
      </c>
      <c r="U972" s="6">
        <v>0.0308958925306797</v>
      </c>
      <c r="V972" s="6">
        <v>0.03062892518937588</v>
      </c>
      <c r="W972" s="6">
        <v>0.03043958358466625</v>
      </c>
      <c r="X972" s="6">
        <v>0.03023996204137802</v>
      </c>
      <c r="Y972" s="6">
        <v>0.02994903735816479</v>
      </c>
      <c r="Z972" s="6">
        <v>0.02972809784114361</v>
      </c>
      <c r="AA972" s="6">
        <v>0.02947330661118031</v>
      </c>
      <c r="AB972" s="6">
        <v>0.02925223670899868</v>
      </c>
      <c r="AC972" s="6">
        <v>0.02885655127465725</v>
      </c>
      <c r="AD972" s="6">
        <v>-0.01357868390216521</v>
      </c>
    </row>
    <row r="973" spans="1:30" s="6" customFormat="1">
      <c r="A973" s="6" t="s">
        <v>555</v>
      </c>
      <c r="B973" s="6" t="s">
        <v>1333</v>
      </c>
      <c r="C973" s="6">
        <v>0.3905252814292908</v>
      </c>
      <c r="D973" s="6">
        <v>0.3550000190734863</v>
      </c>
      <c r="E973" s="6">
        <v>0.550000011920929</v>
      </c>
      <c r="F973" s="6">
        <v>0.550000011920929</v>
      </c>
      <c r="G973" s="6">
        <v>0.550000011920929</v>
      </c>
      <c r="H973" s="6">
        <v>0.550000011920929</v>
      </c>
      <c r="I973" s="6">
        <v>0.550000011920929</v>
      </c>
      <c r="J973" s="6">
        <v>0.550000011920929</v>
      </c>
      <c r="K973" s="6">
        <v>0.550000011920929</v>
      </c>
      <c r="L973" s="6">
        <v>0.550000011920929</v>
      </c>
      <c r="M973" s="6">
        <v>0.550000011920929</v>
      </c>
      <c r="N973" s="6">
        <v>0.550000011920929</v>
      </c>
      <c r="O973" s="6">
        <v>0.550000011920929</v>
      </c>
      <c r="P973" s="6">
        <v>0.550000011920929</v>
      </c>
      <c r="Q973" s="6">
        <v>0.550000011920929</v>
      </c>
      <c r="R973" s="6">
        <v>0.550000011920929</v>
      </c>
      <c r="S973" s="6">
        <v>0.550000011920929</v>
      </c>
      <c r="T973" s="6">
        <v>0.550000011920929</v>
      </c>
      <c r="U973" s="6">
        <v>0.550000011920929</v>
      </c>
      <c r="V973" s="6">
        <v>0.550000011920929</v>
      </c>
      <c r="W973" s="6">
        <v>0.6955802440643311</v>
      </c>
      <c r="X973" s="6">
        <v>0.8411604166030884</v>
      </c>
      <c r="Y973" s="6">
        <v>0.8411604166030884</v>
      </c>
      <c r="Z973" s="6">
        <v>0.8411604166030884</v>
      </c>
      <c r="AA973" s="6">
        <v>0.8411604166030884</v>
      </c>
      <c r="AB973" s="6">
        <v>0.964094877243042</v>
      </c>
      <c r="AC973" s="6">
        <v>1.087029337882996</v>
      </c>
      <c r="AD973" s="6">
        <v>0.04015891718779918</v>
      </c>
    </row>
    <row r="974" spans="1:30" s="6" customFormat="1">
      <c r="A974" s="6" t="s">
        <v>556</v>
      </c>
      <c r="B974" s="6" t="s">
        <v>1653</v>
      </c>
      <c r="C974" s="6">
        <v>0.4896464645862579</v>
      </c>
      <c r="D974" s="6">
        <v>0.5100001692771912</v>
      </c>
      <c r="E974" s="6">
        <v>0.5173433423042297</v>
      </c>
      <c r="F974" s="6">
        <v>0.5169784426689148</v>
      </c>
      <c r="G974" s="6">
        <v>0.5161545276641846</v>
      </c>
      <c r="H974" s="6">
        <v>0.5134965777397156</v>
      </c>
      <c r="I974" s="6">
        <v>0.5115751624107361</v>
      </c>
      <c r="J974" s="6">
        <v>0.5077611804008484</v>
      </c>
      <c r="K974" s="6">
        <v>0.4981414079666138</v>
      </c>
      <c r="L974" s="6">
        <v>0.4960274994373322</v>
      </c>
      <c r="M974" s="6">
        <v>0.4933816492557526</v>
      </c>
      <c r="N974" s="6">
        <v>0.486771285533905</v>
      </c>
      <c r="O974" s="6">
        <v>0.4858066141605377</v>
      </c>
      <c r="P974" s="6">
        <v>0.4825455844402313</v>
      </c>
      <c r="Q974" s="6">
        <v>0.4734616875648499</v>
      </c>
      <c r="R974" s="6">
        <v>0.4715244472026825</v>
      </c>
      <c r="S974" s="6">
        <v>0.4751480221748352</v>
      </c>
      <c r="T974" s="6">
        <v>0.4689624011516571</v>
      </c>
      <c r="U974" s="6">
        <v>0.4608946144580841</v>
      </c>
      <c r="V974" s="6">
        <v>0.46746826171875</v>
      </c>
      <c r="W974" s="6">
        <v>0.4661622941493988</v>
      </c>
      <c r="X974" s="6">
        <v>0.4644967317581177</v>
      </c>
      <c r="Y974" s="6">
        <v>0.4642472565174103</v>
      </c>
      <c r="Z974" s="6">
        <v>0.4684717059135437</v>
      </c>
      <c r="AA974" s="6">
        <v>0.4698854088783264</v>
      </c>
      <c r="AB974" s="6">
        <v>0.4647573530673981</v>
      </c>
      <c r="AC974" s="6">
        <v>0.4628117382526398</v>
      </c>
      <c r="AD974" s="6">
        <v>-0.002165470106275325</v>
      </c>
    </row>
    <row r="975" spans="1:30" s="6" customFormat="1">
      <c r="A975" s="6" t="s">
        <v>557</v>
      </c>
      <c r="B975" s="6" t="s">
        <v>1642</v>
      </c>
      <c r="C975" s="6">
        <v>0.877838134765625</v>
      </c>
      <c r="D975" s="6">
        <v>0.8782622814178467</v>
      </c>
      <c r="E975" s="6">
        <v>0.8861567378044128</v>
      </c>
      <c r="F975" s="6">
        <v>0.9032241106033325</v>
      </c>
      <c r="G975" s="6">
        <v>0.9054282307624817</v>
      </c>
      <c r="H975" s="6">
        <v>0.9114961624145508</v>
      </c>
      <c r="I975" s="6">
        <v>0.918598473072052</v>
      </c>
      <c r="J975" s="6">
        <v>0.9244073033332825</v>
      </c>
      <c r="K975" s="6">
        <v>0.9210012555122375</v>
      </c>
      <c r="L975" s="6">
        <v>0.9228407740592957</v>
      </c>
      <c r="M975" s="6">
        <v>0.9242521524429321</v>
      </c>
      <c r="N975" s="6">
        <v>0.9280843138694763</v>
      </c>
      <c r="O975" s="6">
        <v>0.9319941401481628</v>
      </c>
      <c r="P975" s="6">
        <v>0.9345669150352478</v>
      </c>
      <c r="Q975" s="6">
        <v>0.9373167157173157</v>
      </c>
      <c r="R975" s="6">
        <v>0.9404151439666748</v>
      </c>
      <c r="S975" s="6">
        <v>0.9434713125228882</v>
      </c>
      <c r="T975" s="6">
        <v>0.9453349709510803</v>
      </c>
      <c r="U975" s="6">
        <v>0.94588702917099</v>
      </c>
      <c r="V975" s="6">
        <v>0.9476608037948608</v>
      </c>
      <c r="W975" s="6">
        <v>0.9484854340553284</v>
      </c>
      <c r="X975" s="6">
        <v>0.9506429433822632</v>
      </c>
      <c r="Y975" s="6">
        <v>0.9545729160308838</v>
      </c>
      <c r="Z975" s="6">
        <v>0.9553110599517822</v>
      </c>
      <c r="AA975" s="6">
        <v>0.955716073513031</v>
      </c>
      <c r="AB975" s="6">
        <v>0.9562507271766663</v>
      </c>
      <c r="AC975" s="6">
        <v>0.9557104706764221</v>
      </c>
      <c r="AD975" s="6">
        <v>0.003274302407779484</v>
      </c>
    </row>
    <row r="976" spans="1:30" s="6" customFormat="1">
      <c r="A976" s="6" t="s">
        <v>558</v>
      </c>
      <c r="B976" s="6" t="s">
        <v>1664</v>
      </c>
      <c r="C976" s="6">
        <v>1.391026020050049</v>
      </c>
      <c r="D976" s="6">
        <v>1.391026020050049</v>
      </c>
      <c r="E976" s="6">
        <v>1.321003079414368</v>
      </c>
      <c r="F976" s="6">
        <v>1.317850232124329</v>
      </c>
      <c r="G976" s="6">
        <v>1.34832227230072</v>
      </c>
      <c r="H976" s="6">
        <v>1.32310163974762</v>
      </c>
      <c r="I976" s="6">
        <v>1.339975714683533</v>
      </c>
      <c r="J976" s="6">
        <v>1.343422293663025</v>
      </c>
      <c r="K976" s="6">
        <v>1.344144701957703</v>
      </c>
      <c r="L976" s="6">
        <v>1.321251511573792</v>
      </c>
      <c r="M976" s="6">
        <v>1.322573661804199</v>
      </c>
      <c r="N976" s="6">
        <v>1.309428215026855</v>
      </c>
      <c r="O976" s="6">
        <v>1.321004509925842</v>
      </c>
      <c r="P976" s="6">
        <v>1.322053074836731</v>
      </c>
      <c r="Q976" s="6">
        <v>1.322975158691406</v>
      </c>
      <c r="R976" s="6">
        <v>1.327445507049561</v>
      </c>
      <c r="S976" s="6">
        <v>1.332114815711975</v>
      </c>
      <c r="T976" s="6">
        <v>1.334623336791992</v>
      </c>
      <c r="U976" s="6">
        <v>1.318844795227051</v>
      </c>
      <c r="V976" s="6">
        <v>1.333938121795654</v>
      </c>
      <c r="W976" s="6">
        <v>1.33023202419281</v>
      </c>
      <c r="X976" s="6">
        <v>1.329635739326477</v>
      </c>
      <c r="Y976" s="6">
        <v>1.334931373596191</v>
      </c>
      <c r="Z976" s="6">
        <v>1.34499180316925</v>
      </c>
      <c r="AA976" s="6">
        <v>1.339970231056213</v>
      </c>
      <c r="AB976" s="6">
        <v>1.337579250335693</v>
      </c>
      <c r="AC976" s="6">
        <v>1.324381113052368</v>
      </c>
      <c r="AD976" s="6">
        <v>-0.001886539509921126</v>
      </c>
    </row>
    <row r="977" spans="1:30" s="6" customFormat="1">
      <c r="A977" s="6" t="s">
        <v>559</v>
      </c>
      <c r="B977" s="6" t="s">
        <v>1654</v>
      </c>
      <c r="C977" s="6">
        <v>0.3154909610748291</v>
      </c>
      <c r="D977" s="6">
        <v>0.3347359299659729</v>
      </c>
      <c r="E977" s="6">
        <v>0.3497368991374969</v>
      </c>
      <c r="F977" s="6">
        <v>0.3642341196537018</v>
      </c>
      <c r="G977" s="6">
        <v>0.3781844675540924</v>
      </c>
      <c r="H977" s="6">
        <v>0.3916540443897247</v>
      </c>
      <c r="I977" s="6">
        <v>0.4040266275405884</v>
      </c>
      <c r="J977" s="6">
        <v>0.4161910712718964</v>
      </c>
      <c r="K977" s="6">
        <v>0.4279946386814117</v>
      </c>
      <c r="L977" s="6">
        <v>0.4378144145011902</v>
      </c>
      <c r="M977" s="6">
        <v>0.4506836235523224</v>
      </c>
      <c r="N977" s="6">
        <v>0.4648720324039459</v>
      </c>
      <c r="O977" s="6">
        <v>0.4644403159618378</v>
      </c>
      <c r="P977" s="6">
        <v>0.4687221050262451</v>
      </c>
      <c r="Q977" s="6">
        <v>0.4745555818080902</v>
      </c>
      <c r="R977" s="6">
        <v>0.479341447353363</v>
      </c>
      <c r="S977" s="6">
        <v>0.485439121723175</v>
      </c>
      <c r="T977" s="6">
        <v>0.4952917695045471</v>
      </c>
      <c r="U977" s="6">
        <v>0.507394015789032</v>
      </c>
      <c r="V977" s="6">
        <v>0.5003106594085693</v>
      </c>
      <c r="W977" s="6">
        <v>0.5046913623809814</v>
      </c>
      <c r="X977" s="6">
        <v>0.5039977431297302</v>
      </c>
      <c r="Y977" s="6">
        <v>0.5074767470359802</v>
      </c>
      <c r="Z977" s="6">
        <v>0.5109733939170837</v>
      </c>
      <c r="AA977" s="6">
        <v>0.5143349766731262</v>
      </c>
      <c r="AB977" s="6">
        <v>0.5180799961090088</v>
      </c>
      <c r="AC977" s="6">
        <v>0.5203642845153809</v>
      </c>
      <c r="AD977" s="6">
        <v>0.01943251896256304</v>
      </c>
    </row>
    <row r="978" spans="1:30" s="6" customFormat="1">
      <c r="A978" s="6" t="s">
        <v>560</v>
      </c>
      <c r="B978" s="6" t="s">
        <v>1319</v>
      </c>
      <c r="C978" s="6">
        <v>8.476339340209961</v>
      </c>
      <c r="D978" s="6">
        <v>8.560113906860352</v>
      </c>
      <c r="E978" s="6">
        <v>8.725589752197266</v>
      </c>
      <c r="F978" s="6">
        <v>8.774932861328125</v>
      </c>
      <c r="G978" s="6">
        <v>8.849136352539062</v>
      </c>
      <c r="H978" s="6">
        <v>8.872029304504395</v>
      </c>
      <c r="I978" s="6">
        <v>8.930852890014648</v>
      </c>
      <c r="J978" s="6">
        <v>8.967212677001953</v>
      </c>
      <c r="K978" s="6">
        <v>8.985617637634277</v>
      </c>
      <c r="L978" s="6">
        <v>8.98354434967041</v>
      </c>
      <c r="M978" s="6">
        <v>9.003155708312988</v>
      </c>
      <c r="N978" s="6">
        <v>9.010501861572266</v>
      </c>
      <c r="O978" s="6">
        <v>9.036229133605957</v>
      </c>
      <c r="P978" s="6">
        <v>9.04613208770752</v>
      </c>
      <c r="Q978" s="6">
        <v>9.087017059326172</v>
      </c>
      <c r="R978" s="6">
        <v>9.175098419189453</v>
      </c>
      <c r="S978" s="6">
        <v>9.277318954467773</v>
      </c>
      <c r="T978" s="6">
        <v>9.352523803710938</v>
      </c>
      <c r="U978" s="6">
        <v>9.412545204162598</v>
      </c>
      <c r="V978" s="6">
        <v>9.480741500854492</v>
      </c>
      <c r="W978" s="6">
        <v>9.606723785400391</v>
      </c>
      <c r="X978" s="6">
        <v>9.7236328125</v>
      </c>
      <c r="Y978" s="6">
        <v>9.788303375244141</v>
      </c>
      <c r="Z978" s="6">
        <v>9.893364906311035</v>
      </c>
      <c r="AA978" s="6">
        <v>9.958911895751953</v>
      </c>
      <c r="AB978" s="6">
        <v>10.06632614135742</v>
      </c>
      <c r="AC978" s="6">
        <v>10.16088008880615</v>
      </c>
      <c r="AD978" s="6">
        <v>0.006996143551470491</v>
      </c>
    </row>
    <row r="979" spans="1:30" s="6" customFormat="1">
      <c r="A979" s="6" t="s">
        <v>561</v>
      </c>
      <c r="B979" s="6" t="s">
        <v>1655</v>
      </c>
      <c r="C979" s="6">
        <v>7.536979675292969</v>
      </c>
      <c r="D979" s="6">
        <v>7.613454341888428</v>
      </c>
      <c r="E979" s="6">
        <v>7.403690814971924</v>
      </c>
      <c r="F979" s="6">
        <v>7.414202690124512</v>
      </c>
      <c r="G979" s="6">
        <v>7.425243854522705</v>
      </c>
      <c r="H979" s="6">
        <v>7.446435451507568</v>
      </c>
      <c r="I979" s="6">
        <v>7.463361263275146</v>
      </c>
      <c r="J979" s="6">
        <v>7.494412899017334</v>
      </c>
      <c r="K979" s="6">
        <v>7.482399940490723</v>
      </c>
      <c r="L979" s="6">
        <v>7.452255725860596</v>
      </c>
      <c r="M979" s="6">
        <v>7.414005756378174</v>
      </c>
      <c r="N979" s="6">
        <v>7.380783557891846</v>
      </c>
      <c r="O979" s="6">
        <v>7.364170074462891</v>
      </c>
      <c r="P979" s="6">
        <v>7.354751110076904</v>
      </c>
      <c r="Q979" s="6">
        <v>7.375332355499268</v>
      </c>
      <c r="R979" s="6">
        <v>7.407022953033447</v>
      </c>
      <c r="S979" s="6">
        <v>7.440150737762451</v>
      </c>
      <c r="T979" s="6">
        <v>7.447224140167236</v>
      </c>
      <c r="U979" s="6">
        <v>7.458962917327881</v>
      </c>
      <c r="V979" s="6">
        <v>7.490370273590088</v>
      </c>
      <c r="W979" s="6">
        <v>7.504066944122314</v>
      </c>
      <c r="X979" s="6">
        <v>7.519929885864258</v>
      </c>
      <c r="Y979" s="6">
        <v>7.541669845581055</v>
      </c>
      <c r="Z979" s="6">
        <v>7.587425231933594</v>
      </c>
      <c r="AA979" s="6">
        <v>7.620319843292236</v>
      </c>
      <c r="AB979" s="6">
        <v>7.648233890533447</v>
      </c>
      <c r="AC979" s="6">
        <v>7.665242195129395</v>
      </c>
      <c r="AD979" s="6">
        <v>0.0006492330129788115</v>
      </c>
    </row>
    <row r="980" spans="1:30" s="6" customFormat="1">
      <c r="A980" s="6" t="s">
        <v>562</v>
      </c>
      <c r="B980" s="6" t="s">
        <v>1656</v>
      </c>
      <c r="C980" s="6">
        <v>0.2662999927997589</v>
      </c>
      <c r="D980" s="6">
        <v>0.3020000159740448</v>
      </c>
      <c r="E980" s="6">
        <v>0.2824428379535675</v>
      </c>
      <c r="F980" s="6">
        <v>0.2745130658149719</v>
      </c>
      <c r="G980" s="6">
        <v>0.2669665515422821</v>
      </c>
      <c r="H980" s="6">
        <v>0.264995276927948</v>
      </c>
      <c r="I980" s="6">
        <v>0.2628312110900879</v>
      </c>
      <c r="J980" s="6">
        <v>0.2672018110752106</v>
      </c>
      <c r="K980" s="6">
        <v>0.2891888916492462</v>
      </c>
      <c r="L980" s="6">
        <v>0.2876138389110565</v>
      </c>
      <c r="M980" s="6">
        <v>0.2919897735118866</v>
      </c>
      <c r="N980" s="6">
        <v>0.2973766922950745</v>
      </c>
      <c r="O980" s="6">
        <v>0.301544576883316</v>
      </c>
      <c r="P980" s="6">
        <v>0.312130481004715</v>
      </c>
      <c r="Q980" s="6">
        <v>0.3235487043857574</v>
      </c>
      <c r="R980" s="6">
        <v>0.3349589705467224</v>
      </c>
      <c r="S980" s="6">
        <v>0.3450102806091309</v>
      </c>
      <c r="T980" s="6">
        <v>0.350901335477829</v>
      </c>
      <c r="U980" s="6">
        <v>0.3560677766799927</v>
      </c>
      <c r="V980" s="6">
        <v>0.361999124288559</v>
      </c>
      <c r="W980" s="6">
        <v>0.3684964179992676</v>
      </c>
      <c r="X980" s="6">
        <v>0.3746457993984222</v>
      </c>
      <c r="Y980" s="6">
        <v>0.3786790370941162</v>
      </c>
      <c r="Z980" s="6">
        <v>0.3848961889743805</v>
      </c>
      <c r="AA980" s="6">
        <v>0.3898775279521942</v>
      </c>
      <c r="AB980" s="6">
        <v>0.3927760720252991</v>
      </c>
      <c r="AC980" s="6">
        <v>0.3971600532531738</v>
      </c>
      <c r="AD980" s="6">
        <v>0.01549247116842789</v>
      </c>
    </row>
    <row r="981" spans="1:30" s="6" customFormat="1">
      <c r="A981" s="6" t="s">
        <v>563</v>
      </c>
      <c r="B981" s="6" t="s">
        <v>1657</v>
      </c>
      <c r="C981" s="6">
        <v>2.045295476913452</v>
      </c>
      <c r="D981" s="6">
        <v>2.052198171615601</v>
      </c>
      <c r="E981" s="6">
        <v>2.15155816078186</v>
      </c>
      <c r="F981" s="6">
        <v>2.160423040390015</v>
      </c>
      <c r="G981" s="6">
        <v>2.206005334854126</v>
      </c>
      <c r="H981" s="6">
        <v>2.226782083511353</v>
      </c>
      <c r="I981" s="6">
        <v>2.238046884536743</v>
      </c>
      <c r="J981" s="6">
        <v>2.232589721679688</v>
      </c>
      <c r="K981" s="6">
        <v>2.285560846328735</v>
      </c>
      <c r="L981" s="6">
        <v>2.298938035964966</v>
      </c>
      <c r="M981" s="6">
        <v>2.313583374023438</v>
      </c>
      <c r="N981" s="6">
        <v>2.305007934570312</v>
      </c>
      <c r="O981" s="6">
        <v>2.296317100524902</v>
      </c>
      <c r="P981" s="6">
        <v>2.271651983261108</v>
      </c>
      <c r="Q981" s="6">
        <v>2.265646934509277</v>
      </c>
      <c r="R981" s="6">
        <v>2.246520042419434</v>
      </c>
      <c r="S981" s="6">
        <v>2.250150203704834</v>
      </c>
      <c r="T981" s="6">
        <v>2.260529756546021</v>
      </c>
      <c r="U981" s="6">
        <v>2.27118182182312</v>
      </c>
      <c r="V981" s="6">
        <v>2.275658369064331</v>
      </c>
      <c r="W981" s="6">
        <v>2.278661251068115</v>
      </c>
      <c r="X981" s="6">
        <v>2.282269954681396</v>
      </c>
      <c r="Y981" s="6">
        <v>2.291520357131958</v>
      </c>
      <c r="Z981" s="6">
        <v>2.301057577133179</v>
      </c>
      <c r="AA981" s="6">
        <v>2.305693864822388</v>
      </c>
      <c r="AB981" s="6">
        <v>2.311271905899048</v>
      </c>
      <c r="AC981" s="6">
        <v>2.318181037902832</v>
      </c>
      <c r="AD981" s="6">
        <v>0.004828565370663229</v>
      </c>
    </row>
    <row r="982" spans="1:30" s="6" customFormat="1">
      <c r="A982" s="6" t="s">
        <v>564</v>
      </c>
      <c r="B982" s="6" t="s">
        <v>1336</v>
      </c>
      <c r="C982" s="6">
        <v>9.848575592041016</v>
      </c>
      <c r="D982" s="6">
        <v>9.967652320861816</v>
      </c>
      <c r="E982" s="6">
        <v>9.837692260742188</v>
      </c>
      <c r="F982" s="6">
        <v>9.849139213562012</v>
      </c>
      <c r="G982" s="6">
        <v>9.898216247558594</v>
      </c>
      <c r="H982" s="6">
        <v>9.938213348388672</v>
      </c>
      <c r="I982" s="6">
        <v>9.964239120483398</v>
      </c>
      <c r="J982" s="6">
        <v>9.994204521179199</v>
      </c>
      <c r="K982" s="6">
        <v>10.05714988708496</v>
      </c>
      <c r="L982" s="6">
        <v>10.03880786895752</v>
      </c>
      <c r="M982" s="6">
        <v>10.0195779800415</v>
      </c>
      <c r="N982" s="6">
        <v>9.98316764831543</v>
      </c>
      <c r="O982" s="6">
        <v>9.962031364440918</v>
      </c>
      <c r="P982" s="6">
        <v>9.938533782958984</v>
      </c>
      <c r="Q982" s="6">
        <v>9.96452808380127</v>
      </c>
      <c r="R982" s="6">
        <v>9.988502502441406</v>
      </c>
      <c r="S982" s="6">
        <v>10.03531074523926</v>
      </c>
      <c r="T982" s="6">
        <v>10.05865573883057</v>
      </c>
      <c r="U982" s="6">
        <v>10.08621215820312</v>
      </c>
      <c r="V982" s="6">
        <v>10.12802791595459</v>
      </c>
      <c r="W982" s="6">
        <v>10.15122413635254</v>
      </c>
      <c r="X982" s="6">
        <v>10.17684650421143</v>
      </c>
      <c r="Y982" s="6">
        <v>10.21186923980713</v>
      </c>
      <c r="Z982" s="6">
        <v>10.2733793258667</v>
      </c>
      <c r="AA982" s="6">
        <v>10.31589126586914</v>
      </c>
      <c r="AB982" s="6">
        <v>10.35228252410889</v>
      </c>
      <c r="AC982" s="6">
        <v>10.38058280944824</v>
      </c>
      <c r="AD982" s="6">
        <v>0.002025517391637255</v>
      </c>
    </row>
    <row r="983" spans="1:30" s="6" customFormat="1">
      <c r="A983" s="6" t="s">
        <v>565</v>
      </c>
      <c r="B983" s="6" t="s">
        <v>1658</v>
      </c>
      <c r="C983" s="6">
        <v>1.044613122940063</v>
      </c>
      <c r="D983" s="6">
        <v>1.058959364891052</v>
      </c>
      <c r="E983" s="6">
        <v>1.078446984291077</v>
      </c>
      <c r="F983" s="6">
        <v>1.083585143089294</v>
      </c>
      <c r="G983" s="6">
        <v>1.084128499031067</v>
      </c>
      <c r="H983" s="6">
        <v>1.084454774856567</v>
      </c>
      <c r="I983" s="6">
        <v>1.094904065132141</v>
      </c>
      <c r="J983" s="6">
        <v>1.102461695671082</v>
      </c>
      <c r="K983" s="6">
        <v>1.110392212867737</v>
      </c>
      <c r="L983" s="6">
        <v>1.115382313728333</v>
      </c>
      <c r="M983" s="6">
        <v>1.124950408935547</v>
      </c>
      <c r="N983" s="6">
        <v>1.132384538650513</v>
      </c>
      <c r="O983" s="6">
        <v>1.139810562133789</v>
      </c>
      <c r="P983" s="6">
        <v>1.147633790969849</v>
      </c>
      <c r="Q983" s="6">
        <v>1.154950618743896</v>
      </c>
      <c r="R983" s="6">
        <v>1.162190198898315</v>
      </c>
      <c r="S983" s="6">
        <v>1.169159889221191</v>
      </c>
      <c r="T983" s="6">
        <v>1.175234317779541</v>
      </c>
      <c r="U983" s="6">
        <v>1.181395888328552</v>
      </c>
      <c r="V983" s="6">
        <v>1.187384486198425</v>
      </c>
      <c r="W983" s="6">
        <v>1.194237351417542</v>
      </c>
      <c r="X983" s="6">
        <v>1.199272274971008</v>
      </c>
      <c r="Y983" s="6">
        <v>1.204466700553894</v>
      </c>
      <c r="Z983" s="6">
        <v>1.210036635398865</v>
      </c>
      <c r="AA983" s="6">
        <v>1.214813590049744</v>
      </c>
      <c r="AB983" s="6">
        <v>1.218903183937073</v>
      </c>
      <c r="AC983" s="6">
        <v>1.222867608070374</v>
      </c>
      <c r="AD983" s="6">
        <v>0.006078089364283334</v>
      </c>
    </row>
    <row r="984" spans="1:30" s="6" customFormat="1">
      <c r="A984" s="6" t="s">
        <v>566</v>
      </c>
      <c r="B984" s="6" t="s">
        <v>1659</v>
      </c>
      <c r="C984" s="6">
        <v>0.4009544551372528</v>
      </c>
      <c r="D984" s="6">
        <v>0.4117823541164398</v>
      </c>
      <c r="E984" s="6">
        <v>0.4154403209686279</v>
      </c>
      <c r="F984" s="6">
        <v>0.4051441848278046</v>
      </c>
      <c r="G984" s="6">
        <v>0.3889563381671906</v>
      </c>
      <c r="H984" s="6">
        <v>0.3752461075782776</v>
      </c>
      <c r="I984" s="6">
        <v>0.36750528216362</v>
      </c>
      <c r="J984" s="6">
        <v>0.3619554042816162</v>
      </c>
      <c r="K984" s="6">
        <v>0.3566135168075562</v>
      </c>
      <c r="L984" s="6">
        <v>0.3450559079647064</v>
      </c>
      <c r="M984" s="6">
        <v>0.3376850783824921</v>
      </c>
      <c r="N984" s="6">
        <v>0.329892635345459</v>
      </c>
      <c r="O984" s="6">
        <v>0.3218002021312714</v>
      </c>
      <c r="P984" s="6">
        <v>0.317130982875824</v>
      </c>
      <c r="Q984" s="6">
        <v>0.3110432326793671</v>
      </c>
      <c r="R984" s="6">
        <v>0.3046144247055054</v>
      </c>
      <c r="S984" s="6">
        <v>0.300763875246048</v>
      </c>
      <c r="T984" s="6">
        <v>0.294951319694519</v>
      </c>
      <c r="U984" s="6">
        <v>0.2882455587387085</v>
      </c>
      <c r="V984" s="6">
        <v>0.2835034728050232</v>
      </c>
      <c r="W984" s="6">
        <v>0.2777334451675415</v>
      </c>
      <c r="X984" s="6">
        <v>0.2708464860916138</v>
      </c>
      <c r="Y984" s="6">
        <v>0.2634043395519257</v>
      </c>
      <c r="Z984" s="6">
        <v>0.2574659883975983</v>
      </c>
      <c r="AA984" s="6">
        <v>0.250317245721817</v>
      </c>
      <c r="AB984" s="6">
        <v>0.2427363395690918</v>
      </c>
      <c r="AC984" s="6">
        <v>0.235294908285141</v>
      </c>
      <c r="AD984" s="6">
        <v>-0.02029161199774676</v>
      </c>
    </row>
    <row r="985" spans="1:30" s="6" customFormat="1">
      <c r="A985" s="6" t="s">
        <v>567</v>
      </c>
      <c r="B985" s="6" t="s">
        <v>1367</v>
      </c>
      <c r="C985" s="6">
        <v>0.3467188477516174</v>
      </c>
      <c r="D985" s="6">
        <v>0.3590463697910309</v>
      </c>
      <c r="E985" s="6">
        <v>0.366193950176239</v>
      </c>
      <c r="F985" s="6">
        <v>0.3717986941337585</v>
      </c>
      <c r="G985" s="6">
        <v>0.377274215221405</v>
      </c>
      <c r="H985" s="6">
        <v>0.3795757591724396</v>
      </c>
      <c r="I985" s="6">
        <v>0.3824677169322968</v>
      </c>
      <c r="J985" s="6">
        <v>0.3846299946308136</v>
      </c>
      <c r="K985" s="6">
        <v>0.3884057700634003</v>
      </c>
      <c r="L985" s="6">
        <v>0.3886444568634033</v>
      </c>
      <c r="M985" s="6">
        <v>0.3873729407787323</v>
      </c>
      <c r="N985" s="6">
        <v>0.3835502564907074</v>
      </c>
      <c r="O985" s="6">
        <v>0.3777607083320618</v>
      </c>
      <c r="P985" s="6">
        <v>0.3718914985656738</v>
      </c>
      <c r="Q985" s="6">
        <v>0.3660352230072021</v>
      </c>
      <c r="R985" s="6">
        <v>0.3609373271465302</v>
      </c>
      <c r="S985" s="6">
        <v>0.3569236099720001</v>
      </c>
      <c r="T985" s="6">
        <v>0.353338211774826</v>
      </c>
      <c r="U985" s="6">
        <v>0.3493612408638</v>
      </c>
      <c r="V985" s="6">
        <v>0.3451524376869202</v>
      </c>
      <c r="W985" s="6">
        <v>0.3408538401126862</v>
      </c>
      <c r="X985" s="6">
        <v>0.336664080619812</v>
      </c>
      <c r="Y985" s="6">
        <v>0.3327595293521881</v>
      </c>
      <c r="Z985" s="6">
        <v>0.3289762735366821</v>
      </c>
      <c r="AA985" s="6">
        <v>0.3253485560417175</v>
      </c>
      <c r="AB985" s="6">
        <v>0.3220000565052032</v>
      </c>
      <c r="AC985" s="6">
        <v>0.3179219365119934</v>
      </c>
      <c r="AD985" s="6">
        <v>-0.003329381604239789</v>
      </c>
    </row>
    <row r="986" spans="1:30" s="6" customFormat="1">
      <c r="A986" s="6" t="s">
        <v>568</v>
      </c>
      <c r="B986" s="6" t="s">
        <v>1340</v>
      </c>
      <c r="C986" s="6">
        <v>0.7476732730865479</v>
      </c>
      <c r="D986" s="6">
        <v>0.7708287239074707</v>
      </c>
      <c r="E986" s="6">
        <v>0.7816342711448669</v>
      </c>
      <c r="F986" s="6">
        <v>0.7769428491592407</v>
      </c>
      <c r="G986" s="6">
        <v>0.766230583190918</v>
      </c>
      <c r="H986" s="6">
        <v>0.7548218965530396</v>
      </c>
      <c r="I986" s="6">
        <v>0.7499729990959167</v>
      </c>
      <c r="J986" s="6">
        <v>0.7465853691101074</v>
      </c>
      <c r="K986" s="6">
        <v>0.7450193166732788</v>
      </c>
      <c r="L986" s="6">
        <v>0.7337003946304321</v>
      </c>
      <c r="M986" s="6">
        <v>0.7250580191612244</v>
      </c>
      <c r="N986" s="6">
        <v>0.7134429216384888</v>
      </c>
      <c r="O986" s="6">
        <v>0.6995608806610107</v>
      </c>
      <c r="P986" s="6">
        <v>0.6890224814414978</v>
      </c>
      <c r="Q986" s="6">
        <v>0.6770784854888916</v>
      </c>
      <c r="R986" s="6">
        <v>0.6655517816543579</v>
      </c>
      <c r="S986" s="6">
        <v>0.6576874852180481</v>
      </c>
      <c r="T986" s="6">
        <v>0.6482895612716675</v>
      </c>
      <c r="U986" s="6">
        <v>0.6376067996025085</v>
      </c>
      <c r="V986" s="6">
        <v>0.6286559104919434</v>
      </c>
      <c r="W986" s="6">
        <v>0.6185872554779053</v>
      </c>
      <c r="X986" s="6">
        <v>0.6075105667114258</v>
      </c>
      <c r="Y986" s="6">
        <v>0.5961638689041138</v>
      </c>
      <c r="Z986" s="6">
        <v>0.586442232131958</v>
      </c>
      <c r="AA986" s="6">
        <v>0.5756658315658569</v>
      </c>
      <c r="AB986" s="6">
        <v>0.5647363662719727</v>
      </c>
      <c r="AC986" s="6">
        <v>0.553216814994812</v>
      </c>
      <c r="AD986" s="6">
        <v>-0.01151838368618086</v>
      </c>
    </row>
    <row r="987" spans="1:30" s="6" customFormat="1">
      <c r="A987" s="6" t="s">
        <v>569</v>
      </c>
      <c r="B987" s="6" t="s">
        <v>1341</v>
      </c>
      <c r="C987" s="6">
        <v>0.8943311625047677</v>
      </c>
      <c r="D987" s="6">
        <v>0.9165675413056025</v>
      </c>
      <c r="E987" s="6">
        <v>0.9141575287196874</v>
      </c>
      <c r="F987" s="6">
        <v>0.9144629180707539</v>
      </c>
      <c r="G987" s="6">
        <v>0.9131818320096139</v>
      </c>
      <c r="H987" s="6">
        <v>0.9082716971765358</v>
      </c>
      <c r="I987" s="6">
        <v>0.9038374122065199</v>
      </c>
      <c r="J987" s="6">
        <v>0.892968426098143</v>
      </c>
      <c r="K987" s="6">
        <v>0.8836888799568444</v>
      </c>
      <c r="L987" s="6">
        <v>0.8683507271087568</v>
      </c>
      <c r="M987" s="6">
        <v>0.8536187683227224</v>
      </c>
      <c r="N987" s="6">
        <v>0.8383296295639645</v>
      </c>
      <c r="O987" s="6">
        <v>0.8280713847617741</v>
      </c>
      <c r="P987" s="6">
        <v>0.8110112984873824</v>
      </c>
      <c r="Q987" s="6">
        <v>0.7957503655624267</v>
      </c>
      <c r="R987" s="6">
        <v>0.7843492176931331</v>
      </c>
      <c r="S987" s="6">
        <v>0.7821662752801151</v>
      </c>
      <c r="T987" s="6">
        <v>0.7717972506141</v>
      </c>
      <c r="U987" s="6">
        <v>0.7616961149441495</v>
      </c>
      <c r="V987" s="6">
        <v>0.7552058774965008</v>
      </c>
      <c r="W987" s="6">
        <v>0.7533251039872318</v>
      </c>
      <c r="X987" s="6">
        <v>0.7542200936498641</v>
      </c>
      <c r="Y987" s="6">
        <v>0.75177271913044</v>
      </c>
      <c r="Z987" s="6">
        <v>0.751815531935869</v>
      </c>
      <c r="AA987" s="6">
        <v>0.7501202658534084</v>
      </c>
      <c r="AB987" s="6">
        <v>0.7520112327427521</v>
      </c>
      <c r="AC987" s="6">
        <v>0.7556754305399829</v>
      </c>
      <c r="AD987" s="6">
        <v>-0.006458445358485387</v>
      </c>
    </row>
    <row r="988" spans="1:30" s="6" customFormat="1">
      <c r="A988" s="6" t="s">
        <v>570</v>
      </c>
      <c r="B988" s="6" t="s">
        <v>1660</v>
      </c>
      <c r="C988" s="6">
        <v>1.404114723205566</v>
      </c>
      <c r="D988" s="6">
        <v>1.424394249916077</v>
      </c>
      <c r="E988" s="6">
        <v>1.446948051452637</v>
      </c>
      <c r="F988" s="6">
        <v>1.445539832115173</v>
      </c>
      <c r="G988" s="6">
        <v>1.452386736869812</v>
      </c>
      <c r="H988" s="6">
        <v>1.47443151473999</v>
      </c>
      <c r="I988" s="6">
        <v>1.495094299316406</v>
      </c>
      <c r="J988" s="6">
        <v>1.518668651580811</v>
      </c>
      <c r="K988" s="6">
        <v>1.536607503890991</v>
      </c>
      <c r="L988" s="6">
        <v>1.543585181236267</v>
      </c>
      <c r="M988" s="6">
        <v>1.562816858291626</v>
      </c>
      <c r="N988" s="6">
        <v>1.582661747932434</v>
      </c>
      <c r="O988" s="6">
        <v>1.614209294319153</v>
      </c>
      <c r="P988" s="6">
        <v>1.637877106666565</v>
      </c>
      <c r="Q988" s="6">
        <v>1.654557585716248</v>
      </c>
      <c r="R988" s="6">
        <v>1.676311492919922</v>
      </c>
      <c r="S988" s="6">
        <v>1.692144513130188</v>
      </c>
      <c r="T988" s="6">
        <v>1.690857887268066</v>
      </c>
      <c r="U988" s="6">
        <v>1.695535182952881</v>
      </c>
      <c r="V988" s="6">
        <v>1.691259026527405</v>
      </c>
      <c r="W988" s="6">
        <v>1.696829319000244</v>
      </c>
      <c r="X988" s="6">
        <v>1.709930300712585</v>
      </c>
      <c r="Y988" s="6">
        <v>1.727659225463867</v>
      </c>
      <c r="Z988" s="6">
        <v>1.750516295433044</v>
      </c>
      <c r="AA988" s="6">
        <v>1.771954417228699</v>
      </c>
      <c r="AB988" s="6">
        <v>1.794453501701355</v>
      </c>
      <c r="AC988" s="6">
        <v>1.813853740692139</v>
      </c>
      <c r="AD988" s="6">
        <v>0.009896600881132755</v>
      </c>
    </row>
    <row r="989" spans="1:30" s="6" customFormat="1">
      <c r="A989" s="6" t="s">
        <v>571</v>
      </c>
      <c r="B989" s="6" t="s">
        <v>1661</v>
      </c>
      <c r="C989" s="6">
        <v>3.498546361923218</v>
      </c>
      <c r="D989" s="6">
        <v>3.545369148254395</v>
      </c>
      <c r="E989" s="6">
        <v>3.581859111785889</v>
      </c>
      <c r="F989" s="6">
        <v>3.605854749679565</v>
      </c>
      <c r="G989" s="6">
        <v>3.624472379684448</v>
      </c>
      <c r="H989" s="6">
        <v>3.653464794158936</v>
      </c>
      <c r="I989" s="6">
        <v>3.702370405197144</v>
      </c>
      <c r="J989" s="6">
        <v>3.760042428970337</v>
      </c>
      <c r="K989" s="6">
        <v>3.843563556671143</v>
      </c>
      <c r="L989" s="6">
        <v>3.92863130569458</v>
      </c>
      <c r="M989" s="6">
        <v>4.04182243347168</v>
      </c>
      <c r="N989" s="6">
        <v>4.153343200683594</v>
      </c>
      <c r="O989" s="6">
        <v>4.251055240631104</v>
      </c>
      <c r="P989" s="6">
        <v>4.331044673919678</v>
      </c>
      <c r="Q989" s="6">
        <v>4.393444061279297</v>
      </c>
      <c r="R989" s="6">
        <v>4.453726291656494</v>
      </c>
      <c r="S989" s="6">
        <v>4.524152278900146</v>
      </c>
      <c r="T989" s="6">
        <v>4.586610317230225</v>
      </c>
      <c r="U989" s="6">
        <v>4.643548488616943</v>
      </c>
      <c r="V989" s="6">
        <v>4.694727420806885</v>
      </c>
      <c r="W989" s="6">
        <v>4.739876747131348</v>
      </c>
      <c r="X989" s="6">
        <v>4.785201072692871</v>
      </c>
      <c r="Y989" s="6">
        <v>4.832699298858643</v>
      </c>
      <c r="Z989" s="6">
        <v>4.886507511138916</v>
      </c>
      <c r="AA989" s="6">
        <v>4.929652690887451</v>
      </c>
      <c r="AB989" s="6">
        <v>4.97609806060791</v>
      </c>
      <c r="AC989" s="6">
        <v>5.017397403717041</v>
      </c>
      <c r="AD989" s="6">
        <v>0.01396444285457155</v>
      </c>
    </row>
    <row r="990" spans="1:30" s="8" customFormat="1">
      <c r="A990" s="8" t="s">
        <v>572</v>
      </c>
      <c r="B990" s="8" t="s">
        <v>1322</v>
      </c>
      <c r="C990" s="8">
        <v>25.91419452958545</v>
      </c>
      <c r="D990" s="8">
        <v>26.24388513678748</v>
      </c>
      <c r="E990" s="8">
        <v>26.36632658942678</v>
      </c>
      <c r="F990" s="8">
        <v>26.45045780542274</v>
      </c>
      <c r="G990" s="8">
        <v>26.58775298851138</v>
      </c>
      <c r="H990" s="8">
        <v>26.68568721116884</v>
      </c>
      <c r="I990" s="8">
        <v>26.84127077421366</v>
      </c>
      <c r="J990" s="8">
        <v>26.98214353119305</v>
      </c>
      <c r="K990" s="8">
        <v>27.16203839873278</v>
      </c>
      <c r="L990" s="8">
        <v>27.21200261786346</v>
      </c>
      <c r="M990" s="8">
        <v>27.3309995208862</v>
      </c>
      <c r="N990" s="8">
        <v>27.41383130993811</v>
      </c>
      <c r="O990" s="8">
        <v>27.53096750292584</v>
      </c>
      <c r="P990" s="8">
        <v>27.60125373203536</v>
      </c>
      <c r="Q990" s="8">
        <v>27.72732566387175</v>
      </c>
      <c r="R990" s="8">
        <v>27.90572978524379</v>
      </c>
      <c r="S990" s="8">
        <v>28.13793924738705</v>
      </c>
      <c r="T990" s="8">
        <v>28.28396851907723</v>
      </c>
      <c r="U990" s="8">
        <v>28.41854061167114</v>
      </c>
      <c r="V990" s="8">
        <v>28.56600154228379</v>
      </c>
      <c r="W990" s="8">
        <v>28.76080441402294</v>
      </c>
      <c r="X990" s="8">
        <v>28.95661279098415</v>
      </c>
      <c r="Y990" s="8">
        <v>29.11293383191578</v>
      </c>
      <c r="Z990" s="8">
        <v>29.35206327268141</v>
      </c>
      <c r="AA990" s="8">
        <v>29.5170082882762</v>
      </c>
      <c r="AB990" s="8">
        <v>29.72480922258803</v>
      </c>
      <c r="AC990" s="8">
        <v>29.90447496915235</v>
      </c>
      <c r="AD990" s="8">
        <v>0.005523555188815088</v>
      </c>
    </row>
    <row r="991" spans="1:30" s="6" customFormat="1">
      <c r="A991" s="6" t="s">
        <v>573</v>
      </c>
      <c r="B991" s="6" t="s">
        <v>1662</v>
      </c>
      <c r="C991" s="6">
        <v>4.972634315490723</v>
      </c>
      <c r="D991" s="6">
        <v>4.886260032653809</v>
      </c>
      <c r="E991" s="6">
        <v>4.642623901367188</v>
      </c>
      <c r="F991" s="6">
        <v>4.495185852050781</v>
      </c>
      <c r="G991" s="6">
        <v>4.418168544769287</v>
      </c>
      <c r="H991" s="6">
        <v>4.375261306762695</v>
      </c>
      <c r="I991" s="6">
        <v>4.255651950836182</v>
      </c>
      <c r="J991" s="6">
        <v>4.183741092681885</v>
      </c>
      <c r="K991" s="6">
        <v>4.000007629394531</v>
      </c>
      <c r="L991" s="6">
        <v>3.955487251281738</v>
      </c>
      <c r="M991" s="6">
        <v>3.922300815582275</v>
      </c>
      <c r="N991" s="6">
        <v>3.853588342666626</v>
      </c>
      <c r="O991" s="6">
        <v>3.776350975036621</v>
      </c>
      <c r="P991" s="6">
        <v>3.646422863006592</v>
      </c>
      <c r="Q991" s="6">
        <v>3.581971645355225</v>
      </c>
      <c r="R991" s="6">
        <v>3.413755178451538</v>
      </c>
      <c r="S991" s="6">
        <v>3.405388355255127</v>
      </c>
      <c r="T991" s="6">
        <v>3.444637060165405</v>
      </c>
      <c r="U991" s="6">
        <v>3.480061054229736</v>
      </c>
      <c r="V991" s="6">
        <v>3.493976354598999</v>
      </c>
      <c r="W991" s="6">
        <v>3.509078741073608</v>
      </c>
      <c r="X991" s="6">
        <v>3.503255844116211</v>
      </c>
      <c r="Y991" s="6">
        <v>3.498140096664429</v>
      </c>
      <c r="Z991" s="6">
        <v>3.509469270706177</v>
      </c>
      <c r="AA991" s="6">
        <v>3.522662162780762</v>
      </c>
      <c r="AB991" s="6">
        <v>3.544966220855713</v>
      </c>
      <c r="AC991" s="6">
        <v>3.536199569702148</v>
      </c>
      <c r="AD991" s="6">
        <v>-0.01302584889542135</v>
      </c>
    </row>
    <row r="992" spans="1:30" s="6" customFormat="1">
      <c r="A992" s="6" t="s">
        <v>574</v>
      </c>
      <c r="B992" s="6" t="s">
        <v>1345</v>
      </c>
      <c r="C992" s="6">
        <v>0.2995463609695435</v>
      </c>
      <c r="D992" s="6">
        <v>0.303261011838913</v>
      </c>
      <c r="E992" s="6">
        <v>0.3131444752216339</v>
      </c>
      <c r="F992" s="6">
        <v>0.3165546357631683</v>
      </c>
      <c r="G992" s="6">
        <v>0.3155936002731323</v>
      </c>
      <c r="H992" s="6">
        <v>0.316522479057312</v>
      </c>
      <c r="I992" s="6">
        <v>0.3201181888580322</v>
      </c>
      <c r="J992" s="6">
        <v>0.3253170549869537</v>
      </c>
      <c r="K992" s="6">
        <v>0.3315187692642212</v>
      </c>
      <c r="L992" s="6">
        <v>0.3412649929523468</v>
      </c>
      <c r="M992" s="6">
        <v>0.349558025598526</v>
      </c>
      <c r="N992" s="6">
        <v>0.3577421307563782</v>
      </c>
      <c r="O992" s="6">
        <v>0.362341046333313</v>
      </c>
      <c r="P992" s="6">
        <v>0.363013356924057</v>
      </c>
      <c r="Q992" s="6">
        <v>0.3641830682754517</v>
      </c>
      <c r="R992" s="6">
        <v>0.3660193085670471</v>
      </c>
      <c r="S992" s="6">
        <v>0.3680980801582336</v>
      </c>
      <c r="T992" s="6">
        <v>0.3706261515617371</v>
      </c>
      <c r="U992" s="6">
        <v>0.3720935881137848</v>
      </c>
      <c r="V992" s="6">
        <v>0.3741846680641174</v>
      </c>
      <c r="W992" s="6">
        <v>0.37657830119133</v>
      </c>
      <c r="X992" s="6">
        <v>0.3781226873397827</v>
      </c>
      <c r="Y992" s="6">
        <v>0.3787091672420502</v>
      </c>
      <c r="Z992" s="6">
        <v>0.3782504200935364</v>
      </c>
      <c r="AA992" s="6">
        <v>0.3797731101512909</v>
      </c>
      <c r="AB992" s="6">
        <v>0.3770183920860291</v>
      </c>
      <c r="AC992" s="6">
        <v>0.3788858354091644</v>
      </c>
      <c r="AD992" s="6">
        <v>0.009078101876583089</v>
      </c>
    </row>
    <row r="993" spans="1:30" s="8" customFormat="1">
      <c r="A993" s="8" t="s">
        <v>575</v>
      </c>
      <c r="B993" s="8" t="s">
        <v>1275</v>
      </c>
      <c r="C993" s="8">
        <v>31.18637520604572</v>
      </c>
      <c r="D993" s="8">
        <v>31.4334061812802</v>
      </c>
      <c r="E993" s="8">
        <v>31.3220949660156</v>
      </c>
      <c r="F993" s="8">
        <v>31.26219829323669</v>
      </c>
      <c r="G993" s="8">
        <v>31.3215151335538</v>
      </c>
      <c r="H993" s="8">
        <v>31.37747099698885</v>
      </c>
      <c r="I993" s="8">
        <v>31.41704091390788</v>
      </c>
      <c r="J993" s="8">
        <v>31.49120167886189</v>
      </c>
      <c r="K993" s="8">
        <v>31.49356479739154</v>
      </c>
      <c r="L993" s="8">
        <v>31.50875486209754</v>
      </c>
      <c r="M993" s="8">
        <v>31.602858362067</v>
      </c>
      <c r="N993" s="8">
        <v>31.62516178336111</v>
      </c>
      <c r="O993" s="8">
        <v>31.66965952429577</v>
      </c>
      <c r="P993" s="8">
        <v>31.61068995196601</v>
      </c>
      <c r="Q993" s="8">
        <v>31.67348037750243</v>
      </c>
      <c r="R993" s="8">
        <v>31.68550427226238</v>
      </c>
      <c r="S993" s="8">
        <v>31.91142568280041</v>
      </c>
      <c r="T993" s="8">
        <v>32.09923173080438</v>
      </c>
      <c r="U993" s="8">
        <v>32.27069525401466</v>
      </c>
      <c r="V993" s="8">
        <v>32.43416256494691</v>
      </c>
      <c r="W993" s="8">
        <v>32.64646145628788</v>
      </c>
      <c r="X993" s="8">
        <v>32.83799132244015</v>
      </c>
      <c r="Y993" s="8">
        <v>32.98978309582226</v>
      </c>
      <c r="Z993" s="8">
        <v>33.23978296348113</v>
      </c>
      <c r="AA993" s="8">
        <v>33.41944356120825</v>
      </c>
      <c r="AB993" s="8">
        <v>33.64679383552977</v>
      </c>
      <c r="AC993" s="8">
        <v>33.81956037426366</v>
      </c>
      <c r="AD993" s="8">
        <v>0.003122481632114038</v>
      </c>
    </row>
    <row r="994" spans="1:30" s="6" customFormat="1"/>
    <row r="995" spans="1:30" s="8" customFormat="1">
      <c r="B995" s="8" t="s">
        <v>1670</v>
      </c>
    </row>
    <row r="996" spans="1:30" s="6" customFormat="1">
      <c r="A996" s="6" t="s">
        <v>576</v>
      </c>
      <c r="B996" s="6" t="s">
        <v>1646</v>
      </c>
      <c r="C996" s="6">
        <v>0.06433447450399399</v>
      </c>
      <c r="D996" s="6">
        <v>0.1222888231277466</v>
      </c>
      <c r="E996" s="6">
        <v>0.1164880394935608</v>
      </c>
      <c r="F996" s="6">
        <v>0.1177683174610138</v>
      </c>
      <c r="G996" s="6">
        <v>0.1189812049269676</v>
      </c>
      <c r="H996" s="6">
        <v>0.1208056733012199</v>
      </c>
      <c r="I996" s="6">
        <v>0.122224859893322</v>
      </c>
      <c r="J996" s="6">
        <v>0.1234072297811508</v>
      </c>
      <c r="K996" s="6">
        <v>0.1257658749818802</v>
      </c>
      <c r="L996" s="6">
        <v>0.1263459473848343</v>
      </c>
      <c r="M996" s="6">
        <v>0.1271836012601852</v>
      </c>
      <c r="N996" s="6">
        <v>0.1282714903354645</v>
      </c>
      <c r="O996" s="6">
        <v>0.1296408772468567</v>
      </c>
      <c r="P996" s="6">
        <v>0.1311557739973068</v>
      </c>
      <c r="Q996" s="6">
        <v>0.1326032727956772</v>
      </c>
      <c r="R996" s="6">
        <v>0.1339360475540161</v>
      </c>
      <c r="S996" s="6">
        <v>0.1350285708904266</v>
      </c>
      <c r="T996" s="6">
        <v>0.1356508880853653</v>
      </c>
      <c r="U996" s="6">
        <v>0.136466309428215</v>
      </c>
      <c r="V996" s="6">
        <v>0.1372299939393997</v>
      </c>
      <c r="W996" s="6">
        <v>0.1380263715982437</v>
      </c>
      <c r="X996" s="6">
        <v>0.1390727609395981</v>
      </c>
      <c r="Y996" s="6">
        <v>0.1402026414871216</v>
      </c>
      <c r="Z996" s="6">
        <v>0.1413957625627518</v>
      </c>
      <c r="AA996" s="6">
        <v>0.1425568908452988</v>
      </c>
      <c r="AB996" s="6">
        <v>0.1438239812850952</v>
      </c>
      <c r="AC996" s="6">
        <v>0.1449340879917145</v>
      </c>
      <c r="AD996" s="6">
        <v>0.03173084550500693</v>
      </c>
    </row>
    <row r="997" spans="1:30" s="6" customFormat="1">
      <c r="A997" s="6" t="s">
        <v>577</v>
      </c>
      <c r="B997" s="6" t="s">
        <v>1647</v>
      </c>
      <c r="C997" s="6">
        <v>3.484999656677246</v>
      </c>
      <c r="D997" s="6">
        <v>3.48980188369751</v>
      </c>
      <c r="E997" s="6">
        <v>3.491780042648315</v>
      </c>
      <c r="F997" s="6">
        <v>3.49548864364624</v>
      </c>
      <c r="G997" s="6">
        <v>3.500911235809326</v>
      </c>
      <c r="H997" s="6">
        <v>3.505162477493286</v>
      </c>
      <c r="I997" s="6">
        <v>3.508227348327637</v>
      </c>
      <c r="J997" s="6">
        <v>3.509183406829834</v>
      </c>
      <c r="K997" s="6">
        <v>3.509036779403687</v>
      </c>
      <c r="L997" s="6">
        <v>3.509995698928833</v>
      </c>
      <c r="M997" s="6">
        <v>3.505923986434937</v>
      </c>
      <c r="N997" s="6">
        <v>3.501432180404663</v>
      </c>
      <c r="O997" s="6">
        <v>3.498328924179077</v>
      </c>
      <c r="P997" s="6">
        <v>3.492200613021851</v>
      </c>
      <c r="Q997" s="6">
        <v>3.52082085609436</v>
      </c>
      <c r="R997" s="6">
        <v>3.5883469581604</v>
      </c>
      <c r="S997" s="6">
        <v>3.66266393661499</v>
      </c>
      <c r="T997" s="6">
        <v>3.722698211669922</v>
      </c>
      <c r="U997" s="6">
        <v>3.785018444061279</v>
      </c>
      <c r="V997" s="6">
        <v>3.828975200653076</v>
      </c>
      <c r="W997" s="6">
        <v>3.800663471221924</v>
      </c>
      <c r="X997" s="6">
        <v>3.76082181930542</v>
      </c>
      <c r="Y997" s="6">
        <v>3.79859733581543</v>
      </c>
      <c r="Z997" s="6">
        <v>3.870810508728027</v>
      </c>
      <c r="AA997" s="6">
        <v>3.923122644424438</v>
      </c>
      <c r="AB997" s="6">
        <v>3.89518928527832</v>
      </c>
      <c r="AC997" s="6">
        <v>3.866342306137085</v>
      </c>
      <c r="AD997" s="6">
        <v>0.004001869792478185</v>
      </c>
    </row>
    <row r="998" spans="1:30" s="6" customFormat="1">
      <c r="A998" s="6" t="s">
        <v>578</v>
      </c>
      <c r="B998" s="6" t="s">
        <v>1641</v>
      </c>
      <c r="C998" s="6">
        <v>0.2812911570072174</v>
      </c>
      <c r="D998" s="6">
        <v>0.2852473258972168</v>
      </c>
      <c r="E998" s="6">
        <v>0.2883873879909515</v>
      </c>
      <c r="F998" s="6">
        <v>0.2922393083572388</v>
      </c>
      <c r="G998" s="6">
        <v>0.297109067440033</v>
      </c>
      <c r="H998" s="6">
        <v>0.3026577234268188</v>
      </c>
      <c r="I998" s="6">
        <v>0.3071154654026031</v>
      </c>
      <c r="J998" s="6">
        <v>0.3104041218757629</v>
      </c>
      <c r="K998" s="6">
        <v>0.3134440779685974</v>
      </c>
      <c r="L998" s="6">
        <v>0.3153197467327118</v>
      </c>
      <c r="M998" s="6">
        <v>0.3169188499450684</v>
      </c>
      <c r="N998" s="6">
        <v>0.3193506300449371</v>
      </c>
      <c r="O998" s="6">
        <v>0.3222348988056183</v>
      </c>
      <c r="P998" s="6">
        <v>0.3239900171756744</v>
      </c>
      <c r="Q998" s="6">
        <v>0.3258996307849884</v>
      </c>
      <c r="R998" s="6">
        <v>0.3276911079883575</v>
      </c>
      <c r="S998" s="6">
        <v>0.3295857608318329</v>
      </c>
      <c r="T998" s="6">
        <v>0.3310402631759644</v>
      </c>
      <c r="U998" s="6">
        <v>0.3330464959144592</v>
      </c>
      <c r="V998" s="6">
        <v>0.3346060812473297</v>
      </c>
      <c r="W998" s="6">
        <v>0.3363432884216309</v>
      </c>
      <c r="X998" s="6">
        <v>0.3390791416168213</v>
      </c>
      <c r="Y998" s="6">
        <v>0.3421981036663055</v>
      </c>
      <c r="Z998" s="6">
        <v>0.3452273607254028</v>
      </c>
      <c r="AA998" s="6">
        <v>0.3482638001441956</v>
      </c>
      <c r="AB998" s="6">
        <v>0.3516109585762024</v>
      </c>
      <c r="AC998" s="6">
        <v>0.3546996116638184</v>
      </c>
      <c r="AD998" s="6">
        <v>0.00895838785287939</v>
      </c>
    </row>
    <row r="999" spans="1:30" s="6" customFormat="1">
      <c r="A999" s="6" t="s">
        <v>579</v>
      </c>
      <c r="B999" s="6" t="s">
        <v>1327</v>
      </c>
      <c r="C999" s="6">
        <v>1.140012979507446</v>
      </c>
      <c r="D999" s="6">
        <v>1.151770353317261</v>
      </c>
      <c r="E999" s="6">
        <v>1.163439035415649</v>
      </c>
      <c r="F999" s="6">
        <v>1.177087903022766</v>
      </c>
      <c r="G999" s="6">
        <v>1.195204734802246</v>
      </c>
      <c r="H999" s="6">
        <v>1.216103911399841</v>
      </c>
      <c r="I999" s="6">
        <v>1.23274040222168</v>
      </c>
      <c r="J999" s="6">
        <v>1.246903538703918</v>
      </c>
      <c r="K999" s="6">
        <v>1.260956406593323</v>
      </c>
      <c r="L999" s="6">
        <v>1.269289493560791</v>
      </c>
      <c r="M999" s="6">
        <v>1.27795934677124</v>
      </c>
      <c r="N999" s="6">
        <v>1.28850531578064</v>
      </c>
      <c r="O999" s="6">
        <v>1.299513339996338</v>
      </c>
      <c r="P999" s="6">
        <v>1.308196187019348</v>
      </c>
      <c r="Q999" s="6">
        <v>1.31718647480011</v>
      </c>
      <c r="R999" s="6">
        <v>1.324637889862061</v>
      </c>
      <c r="S999" s="6">
        <v>1.332429051399231</v>
      </c>
      <c r="T999" s="6">
        <v>1.337750911712646</v>
      </c>
      <c r="U999" s="6">
        <v>1.344097495079041</v>
      </c>
      <c r="V999" s="6">
        <v>1.349922895431519</v>
      </c>
      <c r="W999" s="6">
        <v>1.356099367141724</v>
      </c>
      <c r="X999" s="6">
        <v>1.364485144615173</v>
      </c>
      <c r="Y999" s="6">
        <v>1.374967932701111</v>
      </c>
      <c r="Z999" s="6">
        <v>1.385294318199158</v>
      </c>
      <c r="AA999" s="6">
        <v>1.394428253173828</v>
      </c>
      <c r="AB999" s="6">
        <v>1.405686855316162</v>
      </c>
      <c r="AC999" s="6">
        <v>1.41575014591217</v>
      </c>
      <c r="AD999" s="6">
        <v>0.008366337710090432</v>
      </c>
    </row>
    <row r="1000" spans="1:30" s="6" customFormat="1">
      <c r="A1000" s="6" t="s">
        <v>580</v>
      </c>
      <c r="B1000" s="6" t="s">
        <v>1328</v>
      </c>
      <c r="C1000" s="6">
        <v>0.0411737821996212</v>
      </c>
      <c r="D1000" s="6">
        <v>0.04198021441698074</v>
      </c>
      <c r="E1000" s="6">
        <v>0.04125528410077095</v>
      </c>
      <c r="F1000" s="6">
        <v>0.04006137698888779</v>
      </c>
      <c r="G1000" s="6">
        <v>0.03884066268801689</v>
      </c>
      <c r="H1000" s="6">
        <v>0.03755071014165878</v>
      </c>
      <c r="I1000" s="6">
        <v>0.03636878728866577</v>
      </c>
      <c r="J1000" s="6">
        <v>0.03553198650479317</v>
      </c>
      <c r="K1000" s="6">
        <v>0.03513218462467194</v>
      </c>
      <c r="L1000" s="6">
        <v>0.03465975821018219</v>
      </c>
      <c r="M1000" s="6">
        <v>0.03427862003445625</v>
      </c>
      <c r="N1000" s="6">
        <v>0.03378595784306526</v>
      </c>
      <c r="O1000" s="6">
        <v>0.03326543793082237</v>
      </c>
      <c r="P1000" s="6">
        <v>0.032701276242733</v>
      </c>
      <c r="Q1000" s="6">
        <v>0.03219816833734512</v>
      </c>
      <c r="R1000" s="6">
        <v>0.03175884857773781</v>
      </c>
      <c r="S1000" s="6">
        <v>0.0314381942152977</v>
      </c>
      <c r="T1000" s="6">
        <v>0.03117170184850693</v>
      </c>
      <c r="U1000" s="6">
        <v>0.0308958925306797</v>
      </c>
      <c r="V1000" s="6">
        <v>0.03062892518937588</v>
      </c>
      <c r="W1000" s="6">
        <v>0.03043958358466625</v>
      </c>
      <c r="X1000" s="6">
        <v>0.03023996204137802</v>
      </c>
      <c r="Y1000" s="6">
        <v>0.02994903735816479</v>
      </c>
      <c r="Z1000" s="6">
        <v>0.02972809784114361</v>
      </c>
      <c r="AA1000" s="6">
        <v>0.02947330661118031</v>
      </c>
      <c r="AB1000" s="6">
        <v>0.02925223670899868</v>
      </c>
      <c r="AC1000" s="6">
        <v>0.02885655127465725</v>
      </c>
      <c r="AD1000" s="6">
        <v>-0.01357868390216521</v>
      </c>
    </row>
    <row r="1001" spans="1:30" s="6" customFormat="1">
      <c r="A1001" s="6" t="s">
        <v>581</v>
      </c>
      <c r="B1001" s="6" t="s">
        <v>1333</v>
      </c>
      <c r="C1001" s="6">
        <v>0.3905252814292908</v>
      </c>
      <c r="D1001" s="6">
        <v>0.3550000190734863</v>
      </c>
      <c r="E1001" s="6">
        <v>0.550000011920929</v>
      </c>
      <c r="F1001" s="6">
        <v>0.550000011920929</v>
      </c>
      <c r="G1001" s="6">
        <v>0.550000011920929</v>
      </c>
      <c r="H1001" s="6">
        <v>0.550000011920929</v>
      </c>
      <c r="I1001" s="6">
        <v>0.550000011920929</v>
      </c>
      <c r="J1001" s="6">
        <v>0.550000011920929</v>
      </c>
      <c r="K1001" s="6">
        <v>0.550000011920929</v>
      </c>
      <c r="L1001" s="6">
        <v>0.550000011920929</v>
      </c>
      <c r="M1001" s="6">
        <v>0.550000011920929</v>
      </c>
      <c r="N1001" s="6">
        <v>0.550000011920929</v>
      </c>
      <c r="O1001" s="6">
        <v>0.550000011920929</v>
      </c>
      <c r="P1001" s="6">
        <v>0.550000011920929</v>
      </c>
      <c r="Q1001" s="6">
        <v>0.550000011920929</v>
      </c>
      <c r="R1001" s="6">
        <v>0.550000011920929</v>
      </c>
      <c r="S1001" s="6">
        <v>0.550000011920929</v>
      </c>
      <c r="T1001" s="6">
        <v>0.550000011920929</v>
      </c>
      <c r="U1001" s="6">
        <v>0.550000011920929</v>
      </c>
      <c r="V1001" s="6">
        <v>0.550000011920929</v>
      </c>
      <c r="W1001" s="6">
        <v>0.6955802440643311</v>
      </c>
      <c r="X1001" s="6">
        <v>0.8411604166030884</v>
      </c>
      <c r="Y1001" s="6">
        <v>0.8411604166030884</v>
      </c>
      <c r="Z1001" s="6">
        <v>0.8411604166030884</v>
      </c>
      <c r="AA1001" s="6">
        <v>0.8411604166030884</v>
      </c>
      <c r="AB1001" s="6">
        <v>0.964094877243042</v>
      </c>
      <c r="AC1001" s="6">
        <v>1.087029337882996</v>
      </c>
      <c r="AD1001" s="6">
        <v>0.04015891718779918</v>
      </c>
    </row>
    <row r="1002" spans="1:30" s="6" customFormat="1">
      <c r="A1002" s="6" t="s">
        <v>582</v>
      </c>
      <c r="B1002" s="6" t="s">
        <v>1653</v>
      </c>
      <c r="C1002" s="6">
        <v>0.4896464645862579</v>
      </c>
      <c r="D1002" s="6">
        <v>0.5100001692771912</v>
      </c>
      <c r="E1002" s="6">
        <v>0.5173433423042297</v>
      </c>
      <c r="F1002" s="6">
        <v>0.5169784426689148</v>
      </c>
      <c r="G1002" s="6">
        <v>0.5161545276641846</v>
      </c>
      <c r="H1002" s="6">
        <v>0.5134965777397156</v>
      </c>
      <c r="I1002" s="6">
        <v>0.5115751624107361</v>
      </c>
      <c r="J1002" s="6">
        <v>0.5077611804008484</v>
      </c>
      <c r="K1002" s="6">
        <v>0.4981414079666138</v>
      </c>
      <c r="L1002" s="6">
        <v>0.4960274994373322</v>
      </c>
      <c r="M1002" s="6">
        <v>0.4933816492557526</v>
      </c>
      <c r="N1002" s="6">
        <v>0.486771285533905</v>
      </c>
      <c r="O1002" s="6">
        <v>0.4858066141605377</v>
      </c>
      <c r="P1002" s="6">
        <v>0.4825455844402313</v>
      </c>
      <c r="Q1002" s="6">
        <v>0.4734616875648499</v>
      </c>
      <c r="R1002" s="6">
        <v>0.4715244472026825</v>
      </c>
      <c r="S1002" s="6">
        <v>0.4751480221748352</v>
      </c>
      <c r="T1002" s="6">
        <v>0.4689624011516571</v>
      </c>
      <c r="U1002" s="6">
        <v>0.4608946144580841</v>
      </c>
      <c r="V1002" s="6">
        <v>0.46746826171875</v>
      </c>
      <c r="W1002" s="6">
        <v>0.4661622941493988</v>
      </c>
      <c r="X1002" s="6">
        <v>0.4644967317581177</v>
      </c>
      <c r="Y1002" s="6">
        <v>0.4642472565174103</v>
      </c>
      <c r="Z1002" s="6">
        <v>0.4684717059135437</v>
      </c>
      <c r="AA1002" s="6">
        <v>0.4698854088783264</v>
      </c>
      <c r="AB1002" s="6">
        <v>0.4647573530673981</v>
      </c>
      <c r="AC1002" s="6">
        <v>0.4628117382526398</v>
      </c>
      <c r="AD1002" s="6">
        <v>-0.002165470106275325</v>
      </c>
    </row>
    <row r="1003" spans="1:30" s="6" customFormat="1">
      <c r="A1003" s="6" t="s">
        <v>583</v>
      </c>
      <c r="B1003" s="6" t="s">
        <v>1642</v>
      </c>
      <c r="C1003" s="6">
        <v>0.877838134765625</v>
      </c>
      <c r="D1003" s="6">
        <v>0.8782622814178467</v>
      </c>
      <c r="E1003" s="6">
        <v>0.8861567378044128</v>
      </c>
      <c r="F1003" s="6">
        <v>0.9032241106033325</v>
      </c>
      <c r="G1003" s="6">
        <v>0.9054282307624817</v>
      </c>
      <c r="H1003" s="6">
        <v>0.9114961624145508</v>
      </c>
      <c r="I1003" s="6">
        <v>0.918598473072052</v>
      </c>
      <c r="J1003" s="6">
        <v>0.9244073033332825</v>
      </c>
      <c r="K1003" s="6">
        <v>0.9210012555122375</v>
      </c>
      <c r="L1003" s="6">
        <v>0.9228407740592957</v>
      </c>
      <c r="M1003" s="6">
        <v>0.9242521524429321</v>
      </c>
      <c r="N1003" s="6">
        <v>0.9280843138694763</v>
      </c>
      <c r="O1003" s="6">
        <v>0.9319941401481628</v>
      </c>
      <c r="P1003" s="6">
        <v>0.9345669150352478</v>
      </c>
      <c r="Q1003" s="6">
        <v>0.9373167157173157</v>
      </c>
      <c r="R1003" s="6">
        <v>0.9404151439666748</v>
      </c>
      <c r="S1003" s="6">
        <v>0.9434713125228882</v>
      </c>
      <c r="T1003" s="6">
        <v>0.9453349709510803</v>
      </c>
      <c r="U1003" s="6">
        <v>0.94588702917099</v>
      </c>
      <c r="V1003" s="6">
        <v>0.9476608037948608</v>
      </c>
      <c r="W1003" s="6">
        <v>0.9484854340553284</v>
      </c>
      <c r="X1003" s="6">
        <v>0.9506429433822632</v>
      </c>
      <c r="Y1003" s="6">
        <v>0.9545729160308838</v>
      </c>
      <c r="Z1003" s="6">
        <v>0.9553110599517822</v>
      </c>
      <c r="AA1003" s="6">
        <v>0.955716073513031</v>
      </c>
      <c r="AB1003" s="6">
        <v>0.9562507271766663</v>
      </c>
      <c r="AC1003" s="6">
        <v>0.9557104706764221</v>
      </c>
      <c r="AD1003" s="6">
        <v>0.003274302407779484</v>
      </c>
    </row>
    <row r="1004" spans="1:30" s="6" customFormat="1">
      <c r="A1004" s="6" t="s">
        <v>584</v>
      </c>
      <c r="B1004" s="6" t="s">
        <v>1664</v>
      </c>
      <c r="C1004" s="6">
        <v>1.391026020050049</v>
      </c>
      <c r="D1004" s="6">
        <v>1.391026020050049</v>
      </c>
      <c r="E1004" s="6">
        <v>1.321003079414368</v>
      </c>
      <c r="F1004" s="6">
        <v>1.317850232124329</v>
      </c>
      <c r="G1004" s="6">
        <v>1.34832227230072</v>
      </c>
      <c r="H1004" s="6">
        <v>1.32310163974762</v>
      </c>
      <c r="I1004" s="6">
        <v>1.339975714683533</v>
      </c>
      <c r="J1004" s="6">
        <v>1.343422293663025</v>
      </c>
      <c r="K1004" s="6">
        <v>1.344144701957703</v>
      </c>
      <c r="L1004" s="6">
        <v>1.321251511573792</v>
      </c>
      <c r="M1004" s="6">
        <v>1.322573661804199</v>
      </c>
      <c r="N1004" s="6">
        <v>1.309428215026855</v>
      </c>
      <c r="O1004" s="6">
        <v>1.321004509925842</v>
      </c>
      <c r="P1004" s="6">
        <v>1.322053074836731</v>
      </c>
      <c r="Q1004" s="6">
        <v>1.322975158691406</v>
      </c>
      <c r="R1004" s="6">
        <v>1.327445507049561</v>
      </c>
      <c r="S1004" s="6">
        <v>1.332114815711975</v>
      </c>
      <c r="T1004" s="6">
        <v>1.334623336791992</v>
      </c>
      <c r="U1004" s="6">
        <v>1.318844795227051</v>
      </c>
      <c r="V1004" s="6">
        <v>1.333938121795654</v>
      </c>
      <c r="W1004" s="6">
        <v>1.33023202419281</v>
      </c>
      <c r="X1004" s="6">
        <v>1.329635739326477</v>
      </c>
      <c r="Y1004" s="6">
        <v>1.334931373596191</v>
      </c>
      <c r="Z1004" s="6">
        <v>1.34499180316925</v>
      </c>
      <c r="AA1004" s="6">
        <v>1.339970231056213</v>
      </c>
      <c r="AB1004" s="6">
        <v>1.337579250335693</v>
      </c>
      <c r="AC1004" s="6">
        <v>1.324381113052368</v>
      </c>
      <c r="AD1004" s="6">
        <v>-0.001886539509921126</v>
      </c>
    </row>
    <row r="1005" spans="1:30" s="6" customFormat="1">
      <c r="A1005" s="6" t="s">
        <v>585</v>
      </c>
      <c r="B1005" s="6" t="s">
        <v>1654</v>
      </c>
      <c r="C1005" s="6">
        <v>0.3154909610748291</v>
      </c>
      <c r="D1005" s="6">
        <v>0.3347359299659729</v>
      </c>
      <c r="E1005" s="6">
        <v>0.3497368991374969</v>
      </c>
      <c r="F1005" s="6">
        <v>0.3642341196537018</v>
      </c>
      <c r="G1005" s="6">
        <v>0.3781844675540924</v>
      </c>
      <c r="H1005" s="6">
        <v>0.3916540443897247</v>
      </c>
      <c r="I1005" s="6">
        <v>0.4040266275405884</v>
      </c>
      <c r="J1005" s="6">
        <v>0.4161910712718964</v>
      </c>
      <c r="K1005" s="6">
        <v>0.4279946386814117</v>
      </c>
      <c r="L1005" s="6">
        <v>0.4378144145011902</v>
      </c>
      <c r="M1005" s="6">
        <v>0.4506836235523224</v>
      </c>
      <c r="N1005" s="6">
        <v>0.4648720324039459</v>
      </c>
      <c r="O1005" s="6">
        <v>0.4644403159618378</v>
      </c>
      <c r="P1005" s="6">
        <v>0.4687221050262451</v>
      </c>
      <c r="Q1005" s="6">
        <v>0.4745555818080902</v>
      </c>
      <c r="R1005" s="6">
        <v>0.479341447353363</v>
      </c>
      <c r="S1005" s="6">
        <v>0.485439121723175</v>
      </c>
      <c r="T1005" s="6">
        <v>0.4952917695045471</v>
      </c>
      <c r="U1005" s="6">
        <v>0.507394015789032</v>
      </c>
      <c r="V1005" s="6">
        <v>0.5003106594085693</v>
      </c>
      <c r="W1005" s="6">
        <v>0.5046913623809814</v>
      </c>
      <c r="X1005" s="6">
        <v>0.5039977431297302</v>
      </c>
      <c r="Y1005" s="6">
        <v>0.5074767470359802</v>
      </c>
      <c r="Z1005" s="6">
        <v>0.5109733939170837</v>
      </c>
      <c r="AA1005" s="6">
        <v>0.5143349766731262</v>
      </c>
      <c r="AB1005" s="6">
        <v>0.5180799961090088</v>
      </c>
      <c r="AC1005" s="6">
        <v>0.5203642845153809</v>
      </c>
      <c r="AD1005" s="6">
        <v>0.01943251896256304</v>
      </c>
    </row>
    <row r="1006" spans="1:30" s="6" customFormat="1">
      <c r="A1006" s="6" t="s">
        <v>586</v>
      </c>
      <c r="B1006" s="6" t="s">
        <v>1319</v>
      </c>
      <c r="C1006" s="6">
        <v>8.476339340209961</v>
      </c>
      <c r="D1006" s="6">
        <v>8.560113906860352</v>
      </c>
      <c r="E1006" s="6">
        <v>8.725589752197266</v>
      </c>
      <c r="F1006" s="6">
        <v>8.774932861328125</v>
      </c>
      <c r="G1006" s="6">
        <v>8.849136352539062</v>
      </c>
      <c r="H1006" s="6">
        <v>8.872029304504395</v>
      </c>
      <c r="I1006" s="6">
        <v>8.930852890014648</v>
      </c>
      <c r="J1006" s="6">
        <v>8.967212677001953</v>
      </c>
      <c r="K1006" s="6">
        <v>8.985617637634277</v>
      </c>
      <c r="L1006" s="6">
        <v>8.98354434967041</v>
      </c>
      <c r="M1006" s="6">
        <v>9.003155708312988</v>
      </c>
      <c r="N1006" s="6">
        <v>9.010501861572266</v>
      </c>
      <c r="O1006" s="6">
        <v>9.036229133605957</v>
      </c>
      <c r="P1006" s="6">
        <v>9.04613208770752</v>
      </c>
      <c r="Q1006" s="6">
        <v>9.087017059326172</v>
      </c>
      <c r="R1006" s="6">
        <v>9.175098419189453</v>
      </c>
      <c r="S1006" s="6">
        <v>9.277318954467773</v>
      </c>
      <c r="T1006" s="6">
        <v>9.352523803710938</v>
      </c>
      <c r="U1006" s="6">
        <v>9.412545204162598</v>
      </c>
      <c r="V1006" s="6">
        <v>9.480741500854492</v>
      </c>
      <c r="W1006" s="6">
        <v>9.606723785400391</v>
      </c>
      <c r="X1006" s="6">
        <v>9.7236328125</v>
      </c>
      <c r="Y1006" s="6">
        <v>9.788303375244141</v>
      </c>
      <c r="Z1006" s="6">
        <v>9.893364906311035</v>
      </c>
      <c r="AA1006" s="6">
        <v>9.958911895751953</v>
      </c>
      <c r="AB1006" s="6">
        <v>10.06632614135742</v>
      </c>
      <c r="AC1006" s="6">
        <v>10.16088008880615</v>
      </c>
      <c r="AD1006" s="6">
        <v>0.006996143551470491</v>
      </c>
    </row>
    <row r="1007" spans="1:30" s="6" customFormat="1">
      <c r="A1007" s="6" t="s">
        <v>587</v>
      </c>
      <c r="B1007" s="6" t="s">
        <v>1655</v>
      </c>
      <c r="C1007" s="6">
        <v>7.692379951477051</v>
      </c>
      <c r="D1007" s="6">
        <v>7.771523952484131</v>
      </c>
      <c r="E1007" s="6">
        <v>7.566371917724609</v>
      </c>
      <c r="F1007" s="6">
        <v>7.579179763793945</v>
      </c>
      <c r="G1007" s="6">
        <v>7.591582298278809</v>
      </c>
      <c r="H1007" s="6">
        <v>7.614765167236328</v>
      </c>
      <c r="I1007" s="6">
        <v>7.635812759399414</v>
      </c>
      <c r="J1007" s="6">
        <v>7.673534870147705</v>
      </c>
      <c r="K1007" s="6">
        <v>7.674295902252197</v>
      </c>
      <c r="L1007" s="6">
        <v>7.656366348266602</v>
      </c>
      <c r="M1007" s="6">
        <v>7.62958812713623</v>
      </c>
      <c r="N1007" s="6">
        <v>7.607143878936768</v>
      </c>
      <c r="O1007" s="6">
        <v>7.600666046142578</v>
      </c>
      <c r="P1007" s="6">
        <v>7.600096225738525</v>
      </c>
      <c r="Q1007" s="6">
        <v>7.628987312316895</v>
      </c>
      <c r="R1007" s="6">
        <v>7.668289661407471</v>
      </c>
      <c r="S1007" s="6">
        <v>7.708662033081055</v>
      </c>
      <c r="T1007" s="6">
        <v>7.722702026367188</v>
      </c>
      <c r="U1007" s="6">
        <v>7.740624904632568</v>
      </c>
      <c r="V1007" s="6">
        <v>7.778213024139404</v>
      </c>
      <c r="W1007" s="6">
        <v>7.798407554626465</v>
      </c>
      <c r="X1007" s="6">
        <v>7.820214748382568</v>
      </c>
      <c r="Y1007" s="6">
        <v>7.846502304077148</v>
      </c>
      <c r="Z1007" s="6">
        <v>7.895683765411377</v>
      </c>
      <c r="AA1007" s="6">
        <v>7.932100772857666</v>
      </c>
      <c r="AB1007" s="6">
        <v>7.962904453277588</v>
      </c>
      <c r="AC1007" s="6">
        <v>7.983368396759033</v>
      </c>
      <c r="AD1007" s="6">
        <v>0.001429105009587373</v>
      </c>
    </row>
    <row r="1008" spans="1:30" s="6" customFormat="1">
      <c r="A1008" s="6" t="s">
        <v>588</v>
      </c>
      <c r="B1008" s="6" t="s">
        <v>1666</v>
      </c>
      <c r="C1008" s="6">
        <v>1.171382546424866</v>
      </c>
      <c r="D1008" s="6">
        <v>1.222632884979248</v>
      </c>
      <c r="E1008" s="6">
        <v>1.229737401008606</v>
      </c>
      <c r="F1008" s="6">
        <v>1.235162854194641</v>
      </c>
      <c r="G1008" s="6">
        <v>1.235530138015747</v>
      </c>
      <c r="H1008" s="6">
        <v>1.245137095451355</v>
      </c>
      <c r="I1008" s="6">
        <v>1.266956329345703</v>
      </c>
      <c r="J1008" s="6">
        <v>1.3101407289505</v>
      </c>
      <c r="K1008" s="6">
        <v>1.406343579292297</v>
      </c>
      <c r="L1008" s="6">
        <v>1.475592374801636</v>
      </c>
      <c r="M1008" s="6">
        <v>1.546468615531921</v>
      </c>
      <c r="N1008" s="6">
        <v>1.614282011985779</v>
      </c>
      <c r="O1008" s="6">
        <v>1.677499175071716</v>
      </c>
      <c r="P1008" s="6">
        <v>1.739870071411133</v>
      </c>
      <c r="Q1008" s="6">
        <v>1.79991352558136</v>
      </c>
      <c r="R1008" s="6">
        <v>1.855702042579651</v>
      </c>
      <c r="S1008" s="6">
        <v>1.907969951629639</v>
      </c>
      <c r="T1008" s="6">
        <v>1.954454660415649</v>
      </c>
      <c r="U1008" s="6">
        <v>1.995714664459229</v>
      </c>
      <c r="V1008" s="6">
        <v>2.037704467773438</v>
      </c>
      <c r="W1008" s="6">
        <v>2.082212924957275</v>
      </c>
      <c r="X1008" s="6">
        <v>2.123191356658936</v>
      </c>
      <c r="Y1008" s="6">
        <v>2.153883218765259</v>
      </c>
      <c r="Z1008" s="6">
        <v>2.180254459381104</v>
      </c>
      <c r="AA1008" s="6">
        <v>2.205753803253174</v>
      </c>
      <c r="AB1008" s="6">
        <v>2.226024389266968</v>
      </c>
      <c r="AC1008" s="6">
        <v>2.250540256500244</v>
      </c>
      <c r="AD1008" s="6">
        <v>0.02543286447967086</v>
      </c>
    </row>
    <row r="1009" spans="1:30" s="6" customFormat="1">
      <c r="A1009" s="6" t="s">
        <v>589</v>
      </c>
      <c r="B1009" s="6" t="s">
        <v>1657</v>
      </c>
      <c r="C1009" s="6">
        <v>2.045295476913452</v>
      </c>
      <c r="D1009" s="6">
        <v>2.052198171615601</v>
      </c>
      <c r="E1009" s="6">
        <v>2.15155816078186</v>
      </c>
      <c r="F1009" s="6">
        <v>2.160423040390015</v>
      </c>
      <c r="G1009" s="6">
        <v>2.206005334854126</v>
      </c>
      <c r="H1009" s="6">
        <v>2.226782083511353</v>
      </c>
      <c r="I1009" s="6">
        <v>2.238046884536743</v>
      </c>
      <c r="J1009" s="6">
        <v>2.232589721679688</v>
      </c>
      <c r="K1009" s="6">
        <v>2.285560846328735</v>
      </c>
      <c r="L1009" s="6">
        <v>2.298938035964966</v>
      </c>
      <c r="M1009" s="6">
        <v>2.313583374023438</v>
      </c>
      <c r="N1009" s="6">
        <v>2.305007934570312</v>
      </c>
      <c r="O1009" s="6">
        <v>2.296317100524902</v>
      </c>
      <c r="P1009" s="6">
        <v>2.271651983261108</v>
      </c>
      <c r="Q1009" s="6">
        <v>2.265646934509277</v>
      </c>
      <c r="R1009" s="6">
        <v>2.246520042419434</v>
      </c>
      <c r="S1009" s="6">
        <v>2.250150203704834</v>
      </c>
      <c r="T1009" s="6">
        <v>2.260529756546021</v>
      </c>
      <c r="U1009" s="6">
        <v>2.27118182182312</v>
      </c>
      <c r="V1009" s="6">
        <v>2.275658369064331</v>
      </c>
      <c r="W1009" s="6">
        <v>2.278661251068115</v>
      </c>
      <c r="X1009" s="6">
        <v>2.282269954681396</v>
      </c>
      <c r="Y1009" s="6">
        <v>2.291520357131958</v>
      </c>
      <c r="Z1009" s="6">
        <v>2.301057577133179</v>
      </c>
      <c r="AA1009" s="6">
        <v>2.305693864822388</v>
      </c>
      <c r="AB1009" s="6">
        <v>2.311271905899048</v>
      </c>
      <c r="AC1009" s="6">
        <v>2.318181037902832</v>
      </c>
      <c r="AD1009" s="6">
        <v>0.004828565370663229</v>
      </c>
    </row>
    <row r="1010" spans="1:30" s="6" customFormat="1">
      <c r="A1010" s="6" t="s">
        <v>590</v>
      </c>
      <c r="B1010" s="6" t="s">
        <v>1336</v>
      </c>
      <c r="C1010" s="6">
        <v>10.90905857086182</v>
      </c>
      <c r="D1010" s="6">
        <v>11.04635524749756</v>
      </c>
      <c r="E1010" s="6">
        <v>10.94766712188721</v>
      </c>
      <c r="F1010" s="6">
        <v>10.97476577758789</v>
      </c>
      <c r="G1010" s="6">
        <v>11.03311729431152</v>
      </c>
      <c r="H1010" s="6">
        <v>11.08668422698975</v>
      </c>
      <c r="I1010" s="6">
        <v>11.14081573486328</v>
      </c>
      <c r="J1010" s="6">
        <v>11.21626567840576</v>
      </c>
      <c r="K1010" s="6">
        <v>11.36620044708252</v>
      </c>
      <c r="L1010" s="6">
        <v>11.4308967590332</v>
      </c>
      <c r="M1010" s="6">
        <v>11.48964023590088</v>
      </c>
      <c r="N1010" s="6">
        <v>11.52643394470215</v>
      </c>
      <c r="O1010" s="6">
        <v>11.57448196411133</v>
      </c>
      <c r="P1010" s="6">
        <v>11.61161804199219</v>
      </c>
      <c r="Q1010" s="6">
        <v>11.69454765319824</v>
      </c>
      <c r="R1010" s="6">
        <v>11.77051162719727</v>
      </c>
      <c r="S1010" s="6">
        <v>11.86678314208984</v>
      </c>
      <c r="T1010" s="6">
        <v>11.9376859664917</v>
      </c>
      <c r="U1010" s="6">
        <v>12.0075216293335</v>
      </c>
      <c r="V1010" s="6">
        <v>12.09157657623291</v>
      </c>
      <c r="W1010" s="6">
        <v>12.15928268432617</v>
      </c>
      <c r="X1010" s="6">
        <v>12.22567558288574</v>
      </c>
      <c r="Y1010" s="6">
        <v>12.29190540313721</v>
      </c>
      <c r="Z1010" s="6">
        <v>12.37699604034424</v>
      </c>
      <c r="AA1010" s="6">
        <v>12.44354820251465</v>
      </c>
      <c r="AB1010" s="6">
        <v>12.50020027160645</v>
      </c>
      <c r="AC1010" s="6">
        <v>12.55208969116211</v>
      </c>
      <c r="AD1010" s="6">
        <v>0.005410493961588658</v>
      </c>
    </row>
    <row r="1011" spans="1:30" s="6" customFormat="1">
      <c r="A1011" s="6" t="s">
        <v>591</v>
      </c>
      <c r="B1011" s="6" t="s">
        <v>1659</v>
      </c>
      <c r="C1011" s="6">
        <v>0.4009544551372528</v>
      </c>
      <c r="D1011" s="6">
        <v>0.4117823541164398</v>
      </c>
      <c r="E1011" s="6">
        <v>0.4154403209686279</v>
      </c>
      <c r="F1011" s="6">
        <v>0.4051441848278046</v>
      </c>
      <c r="G1011" s="6">
        <v>0.3889563381671906</v>
      </c>
      <c r="H1011" s="6">
        <v>0.3752461075782776</v>
      </c>
      <c r="I1011" s="6">
        <v>0.36750528216362</v>
      </c>
      <c r="J1011" s="6">
        <v>0.3619554042816162</v>
      </c>
      <c r="K1011" s="6">
        <v>0.3566135168075562</v>
      </c>
      <c r="L1011" s="6">
        <v>0.3450559079647064</v>
      </c>
      <c r="M1011" s="6">
        <v>0.3376850783824921</v>
      </c>
      <c r="N1011" s="6">
        <v>0.329892635345459</v>
      </c>
      <c r="O1011" s="6">
        <v>0.3218002021312714</v>
      </c>
      <c r="P1011" s="6">
        <v>0.317130982875824</v>
      </c>
      <c r="Q1011" s="6">
        <v>0.3110432326793671</v>
      </c>
      <c r="R1011" s="6">
        <v>0.3046144247055054</v>
      </c>
      <c r="S1011" s="6">
        <v>0.300763875246048</v>
      </c>
      <c r="T1011" s="6">
        <v>0.294951319694519</v>
      </c>
      <c r="U1011" s="6">
        <v>0.2882455587387085</v>
      </c>
      <c r="V1011" s="6">
        <v>0.2835034728050232</v>
      </c>
      <c r="W1011" s="6">
        <v>0.2777334451675415</v>
      </c>
      <c r="X1011" s="6">
        <v>0.2708464860916138</v>
      </c>
      <c r="Y1011" s="6">
        <v>0.2634043395519257</v>
      </c>
      <c r="Z1011" s="6">
        <v>0.2574659883975983</v>
      </c>
      <c r="AA1011" s="6">
        <v>0.250317245721817</v>
      </c>
      <c r="AB1011" s="6">
        <v>0.2427363395690918</v>
      </c>
      <c r="AC1011" s="6">
        <v>0.235294908285141</v>
      </c>
      <c r="AD1011" s="6">
        <v>-0.02029161199774676</v>
      </c>
    </row>
    <row r="1012" spans="1:30" s="6" customFormat="1">
      <c r="A1012" s="6" t="s">
        <v>592</v>
      </c>
      <c r="B1012" s="6" t="s">
        <v>1367</v>
      </c>
      <c r="C1012" s="6">
        <v>0.3467188477516174</v>
      </c>
      <c r="D1012" s="6">
        <v>0.3590463697910309</v>
      </c>
      <c r="E1012" s="6">
        <v>0.366193950176239</v>
      </c>
      <c r="F1012" s="6">
        <v>0.3717986941337585</v>
      </c>
      <c r="G1012" s="6">
        <v>0.377274215221405</v>
      </c>
      <c r="H1012" s="6">
        <v>0.3795757591724396</v>
      </c>
      <c r="I1012" s="6">
        <v>0.3824677169322968</v>
      </c>
      <c r="J1012" s="6">
        <v>0.3846299946308136</v>
      </c>
      <c r="K1012" s="6">
        <v>0.3884057700634003</v>
      </c>
      <c r="L1012" s="6">
        <v>0.3886444568634033</v>
      </c>
      <c r="M1012" s="6">
        <v>0.3873729407787323</v>
      </c>
      <c r="N1012" s="6">
        <v>0.3835502564907074</v>
      </c>
      <c r="O1012" s="6">
        <v>0.3777607083320618</v>
      </c>
      <c r="P1012" s="6">
        <v>0.3718914985656738</v>
      </c>
      <c r="Q1012" s="6">
        <v>0.3660352230072021</v>
      </c>
      <c r="R1012" s="6">
        <v>0.3609373271465302</v>
      </c>
      <c r="S1012" s="6">
        <v>0.3569236099720001</v>
      </c>
      <c r="T1012" s="6">
        <v>0.353338211774826</v>
      </c>
      <c r="U1012" s="6">
        <v>0.3493612408638</v>
      </c>
      <c r="V1012" s="6">
        <v>0.3451524376869202</v>
      </c>
      <c r="W1012" s="6">
        <v>0.3408538401126862</v>
      </c>
      <c r="X1012" s="6">
        <v>0.336664080619812</v>
      </c>
      <c r="Y1012" s="6">
        <v>0.3327595293521881</v>
      </c>
      <c r="Z1012" s="6">
        <v>0.3289762735366821</v>
      </c>
      <c r="AA1012" s="6">
        <v>0.3253485560417175</v>
      </c>
      <c r="AB1012" s="6">
        <v>0.3220000565052032</v>
      </c>
      <c r="AC1012" s="6">
        <v>0.3179219365119934</v>
      </c>
      <c r="AD1012" s="6">
        <v>-0.003329381604239789</v>
      </c>
    </row>
    <row r="1013" spans="1:30" s="6" customFormat="1">
      <c r="A1013" s="6" t="s">
        <v>593</v>
      </c>
      <c r="B1013" s="6" t="s">
        <v>1340</v>
      </c>
      <c r="C1013" s="6">
        <v>0.7476732730865479</v>
      </c>
      <c r="D1013" s="6">
        <v>0.7708287239074707</v>
      </c>
      <c r="E1013" s="6">
        <v>0.7816342711448669</v>
      </c>
      <c r="F1013" s="6">
        <v>0.7769428491592407</v>
      </c>
      <c r="G1013" s="6">
        <v>0.766230583190918</v>
      </c>
      <c r="H1013" s="6">
        <v>0.7548218965530396</v>
      </c>
      <c r="I1013" s="6">
        <v>0.7499729990959167</v>
      </c>
      <c r="J1013" s="6">
        <v>0.7465853691101074</v>
      </c>
      <c r="K1013" s="6">
        <v>0.7450193166732788</v>
      </c>
      <c r="L1013" s="6">
        <v>0.7337003946304321</v>
      </c>
      <c r="M1013" s="6">
        <v>0.7250580191612244</v>
      </c>
      <c r="N1013" s="6">
        <v>0.7134429216384888</v>
      </c>
      <c r="O1013" s="6">
        <v>0.6995608806610107</v>
      </c>
      <c r="P1013" s="6">
        <v>0.6890224814414978</v>
      </c>
      <c r="Q1013" s="6">
        <v>0.6770784854888916</v>
      </c>
      <c r="R1013" s="6">
        <v>0.6655517816543579</v>
      </c>
      <c r="S1013" s="6">
        <v>0.6576874852180481</v>
      </c>
      <c r="T1013" s="6">
        <v>0.6482895612716675</v>
      </c>
      <c r="U1013" s="6">
        <v>0.6376067996025085</v>
      </c>
      <c r="V1013" s="6">
        <v>0.6286559104919434</v>
      </c>
      <c r="W1013" s="6">
        <v>0.6185872554779053</v>
      </c>
      <c r="X1013" s="6">
        <v>0.6075105667114258</v>
      </c>
      <c r="Y1013" s="6">
        <v>0.5961638689041138</v>
      </c>
      <c r="Z1013" s="6">
        <v>0.586442232131958</v>
      </c>
      <c r="AA1013" s="6">
        <v>0.5756658315658569</v>
      </c>
      <c r="AB1013" s="6">
        <v>0.5647363662719727</v>
      </c>
      <c r="AC1013" s="6">
        <v>0.553216814994812</v>
      </c>
      <c r="AD1013" s="6">
        <v>-0.01151838368618086</v>
      </c>
    </row>
    <row r="1014" spans="1:30" s="6" customFormat="1">
      <c r="A1014" s="6" t="s">
        <v>594</v>
      </c>
      <c r="B1014" s="6" t="s">
        <v>1341</v>
      </c>
      <c r="C1014" s="6">
        <v>0.8943311625047677</v>
      </c>
      <c r="D1014" s="6">
        <v>0.9165675413056025</v>
      </c>
      <c r="E1014" s="6">
        <v>0.9141575287196874</v>
      </c>
      <c r="F1014" s="6">
        <v>0.9144629180707539</v>
      </c>
      <c r="G1014" s="6">
        <v>0.9131818320096139</v>
      </c>
      <c r="H1014" s="6">
        <v>0.9082716971765358</v>
      </c>
      <c r="I1014" s="6">
        <v>0.9038374122065199</v>
      </c>
      <c r="J1014" s="6">
        <v>0.892968426098143</v>
      </c>
      <c r="K1014" s="6">
        <v>0.8836888799568444</v>
      </c>
      <c r="L1014" s="6">
        <v>0.8683507271087568</v>
      </c>
      <c r="M1014" s="6">
        <v>0.8536187683227224</v>
      </c>
      <c r="N1014" s="6">
        <v>0.8383296295639645</v>
      </c>
      <c r="O1014" s="6">
        <v>0.8280713847617741</v>
      </c>
      <c r="P1014" s="6">
        <v>0.8110112984873824</v>
      </c>
      <c r="Q1014" s="6">
        <v>0.7957503655624267</v>
      </c>
      <c r="R1014" s="6">
        <v>0.7843492176931331</v>
      </c>
      <c r="S1014" s="6">
        <v>0.7821662752801151</v>
      </c>
      <c r="T1014" s="6">
        <v>0.7717972506141</v>
      </c>
      <c r="U1014" s="6">
        <v>0.7616961149441495</v>
      </c>
      <c r="V1014" s="6">
        <v>0.7552058774965008</v>
      </c>
      <c r="W1014" s="6">
        <v>0.7533251039872318</v>
      </c>
      <c r="X1014" s="6">
        <v>0.7542200936498641</v>
      </c>
      <c r="Y1014" s="6">
        <v>0.75177271913044</v>
      </c>
      <c r="Z1014" s="6">
        <v>0.751815531935869</v>
      </c>
      <c r="AA1014" s="6">
        <v>0.7501202658534084</v>
      </c>
      <c r="AB1014" s="6">
        <v>0.7520112327427521</v>
      </c>
      <c r="AC1014" s="6">
        <v>0.7556754305399829</v>
      </c>
      <c r="AD1014" s="6">
        <v>-0.006458445358485387</v>
      </c>
    </row>
    <row r="1015" spans="1:30" s="6" customFormat="1">
      <c r="A1015" s="6" t="s">
        <v>595</v>
      </c>
      <c r="B1015" s="6" t="s">
        <v>1660</v>
      </c>
      <c r="C1015" s="6">
        <v>1.404114723205566</v>
      </c>
      <c r="D1015" s="6">
        <v>1.424394249916077</v>
      </c>
      <c r="E1015" s="6">
        <v>1.446948051452637</v>
      </c>
      <c r="F1015" s="6">
        <v>1.445539832115173</v>
      </c>
      <c r="G1015" s="6">
        <v>1.452386736869812</v>
      </c>
      <c r="H1015" s="6">
        <v>1.47443151473999</v>
      </c>
      <c r="I1015" s="6">
        <v>1.495094299316406</v>
      </c>
      <c r="J1015" s="6">
        <v>1.518668651580811</v>
      </c>
      <c r="K1015" s="6">
        <v>1.536607503890991</v>
      </c>
      <c r="L1015" s="6">
        <v>1.543585181236267</v>
      </c>
      <c r="M1015" s="6">
        <v>1.562816858291626</v>
      </c>
      <c r="N1015" s="6">
        <v>1.582661747932434</v>
      </c>
      <c r="O1015" s="6">
        <v>1.614209294319153</v>
      </c>
      <c r="P1015" s="6">
        <v>1.637877106666565</v>
      </c>
      <c r="Q1015" s="6">
        <v>1.654557585716248</v>
      </c>
      <c r="R1015" s="6">
        <v>1.676311492919922</v>
      </c>
      <c r="S1015" s="6">
        <v>1.692144513130188</v>
      </c>
      <c r="T1015" s="6">
        <v>1.690857887268066</v>
      </c>
      <c r="U1015" s="6">
        <v>1.695535182952881</v>
      </c>
      <c r="V1015" s="6">
        <v>1.691259026527405</v>
      </c>
      <c r="W1015" s="6">
        <v>1.696829319000244</v>
      </c>
      <c r="X1015" s="6">
        <v>1.709930300712585</v>
      </c>
      <c r="Y1015" s="6">
        <v>1.727659225463867</v>
      </c>
      <c r="Z1015" s="6">
        <v>1.750516295433044</v>
      </c>
      <c r="AA1015" s="6">
        <v>1.771954417228699</v>
      </c>
      <c r="AB1015" s="6">
        <v>1.794453501701355</v>
      </c>
      <c r="AC1015" s="6">
        <v>1.813853740692139</v>
      </c>
      <c r="AD1015" s="6">
        <v>0.009896600881132755</v>
      </c>
    </row>
    <row r="1016" spans="1:30" s="6" customFormat="1">
      <c r="A1016" s="6" t="s">
        <v>596</v>
      </c>
      <c r="B1016" s="6" t="s">
        <v>1661</v>
      </c>
      <c r="C1016" s="6">
        <v>3.502194881439209</v>
      </c>
      <c r="D1016" s="6">
        <v>3.549062013626099</v>
      </c>
      <c r="E1016" s="6">
        <v>3.586464881896973</v>
      </c>
      <c r="F1016" s="6">
        <v>3.610594749450684</v>
      </c>
      <c r="G1016" s="6">
        <v>3.629296541213989</v>
      </c>
      <c r="H1016" s="6">
        <v>3.658409357070923</v>
      </c>
      <c r="I1016" s="6">
        <v>3.707510232925415</v>
      </c>
      <c r="J1016" s="6">
        <v>3.765488386154175</v>
      </c>
      <c r="K1016" s="6">
        <v>3.850050449371338</v>
      </c>
      <c r="L1016" s="6">
        <v>3.936686515808105</v>
      </c>
      <c r="M1016" s="6">
        <v>4.051400184631348</v>
      </c>
      <c r="N1016" s="6">
        <v>4.164568901062012</v>
      </c>
      <c r="O1016" s="6">
        <v>4.262449264526367</v>
      </c>
      <c r="P1016" s="6">
        <v>4.341653347015381</v>
      </c>
      <c r="Q1016" s="6">
        <v>4.403340339660645</v>
      </c>
      <c r="R1016" s="6">
        <v>4.463627338409424</v>
      </c>
      <c r="S1016" s="6">
        <v>4.534128189086914</v>
      </c>
      <c r="T1016" s="6">
        <v>4.596670627593994</v>
      </c>
      <c r="U1016" s="6">
        <v>4.653455257415771</v>
      </c>
      <c r="V1016" s="6">
        <v>4.70452356338501</v>
      </c>
      <c r="W1016" s="6">
        <v>4.749177932739258</v>
      </c>
      <c r="X1016" s="6">
        <v>4.793785572052002</v>
      </c>
      <c r="Y1016" s="6">
        <v>4.840700626373291</v>
      </c>
      <c r="Z1016" s="6">
        <v>4.893796920776367</v>
      </c>
      <c r="AA1016" s="6">
        <v>4.937008380889893</v>
      </c>
      <c r="AB1016" s="6">
        <v>4.981329441070557</v>
      </c>
      <c r="AC1016" s="6">
        <v>5.022687435150146</v>
      </c>
      <c r="AD1016" s="6">
        <v>0.0139648897184308</v>
      </c>
    </row>
    <row r="1017" spans="1:30" s="8" customFormat="1">
      <c r="A1017" s="8" t="s">
        <v>597</v>
      </c>
      <c r="B1017" s="8" t="s">
        <v>1322</v>
      </c>
      <c r="C1017" s="8">
        <v>25.93371028237781</v>
      </c>
      <c r="D1017" s="8">
        <v>26.26732132548529</v>
      </c>
      <c r="E1017" s="8">
        <v>26.40246166690328</v>
      </c>
      <c r="F1017" s="8">
        <v>26.49723994138618</v>
      </c>
      <c r="G1017" s="8">
        <v>26.64334922092563</v>
      </c>
      <c r="H1017" s="8">
        <v>26.75464811624392</v>
      </c>
      <c r="I1017" s="8">
        <v>26.92808362802683</v>
      </c>
      <c r="J1017" s="8">
        <v>27.10719038044385</v>
      </c>
      <c r="K1017" s="8">
        <v>27.36718459223712</v>
      </c>
      <c r="L1017" s="8">
        <v>27.49676297381286</v>
      </c>
      <c r="M1017" s="8">
        <v>27.68568816529538</v>
      </c>
      <c r="N1017" s="8">
        <v>27.83593972172705</v>
      </c>
      <c r="O1017" s="8">
        <v>28.0150029948692</v>
      </c>
      <c r="P1017" s="8">
        <v>28.13731287319441</v>
      </c>
      <c r="Q1017" s="8">
        <v>28.31229280025481</v>
      </c>
      <c r="R1017" s="8">
        <v>28.53544975785427</v>
      </c>
      <c r="S1017" s="8">
        <v>28.81022909571469</v>
      </c>
      <c r="T1017" s="8">
        <v>28.99782569299691</v>
      </c>
      <c r="U1017" s="8">
        <v>29.16836000959747</v>
      </c>
      <c r="V1017" s="8">
        <v>29.35196376629045</v>
      </c>
      <c r="W1017" s="8">
        <v>29.58392584251262</v>
      </c>
      <c r="X1017" s="8">
        <v>29.81475552455807</v>
      </c>
      <c r="Y1017" s="8">
        <v>29.99650652955524</v>
      </c>
      <c r="Z1017" s="8">
        <v>30.25293133088606</v>
      </c>
      <c r="AA1017" s="8">
        <v>30.43720827854872</v>
      </c>
      <c r="AB1017" s="8">
        <v>30.65905659712264</v>
      </c>
      <c r="AC1017" s="8">
        <v>30.85840332055463</v>
      </c>
      <c r="AD1017" s="8">
        <v>0.00670954065110374</v>
      </c>
    </row>
    <row r="1018" spans="1:30" s="6" customFormat="1">
      <c r="A1018" s="6" t="s">
        <v>598</v>
      </c>
      <c r="B1018" s="6" t="s">
        <v>1671</v>
      </c>
      <c r="C1018" s="6">
        <v>4.977820873260498</v>
      </c>
      <c r="D1018" s="6">
        <v>4.891349315643311</v>
      </c>
      <c r="E1018" s="6">
        <v>4.648593425750732</v>
      </c>
      <c r="F1018" s="6">
        <v>4.501094341278076</v>
      </c>
      <c r="G1018" s="6">
        <v>4.424049377441406</v>
      </c>
      <c r="H1018" s="6">
        <v>4.38118314743042</v>
      </c>
      <c r="I1018" s="6">
        <v>4.261559963226318</v>
      </c>
      <c r="J1018" s="6">
        <v>4.189801216125488</v>
      </c>
      <c r="K1018" s="6">
        <v>4.006758213043213</v>
      </c>
      <c r="L1018" s="6">
        <v>3.963597297668457</v>
      </c>
      <c r="M1018" s="6">
        <v>3.931595087051392</v>
      </c>
      <c r="N1018" s="6">
        <v>3.864004135131836</v>
      </c>
      <c r="O1018" s="6">
        <v>3.786472320556641</v>
      </c>
      <c r="P1018" s="6">
        <v>3.655354976654053</v>
      </c>
      <c r="Q1018" s="6">
        <v>3.590039968490601</v>
      </c>
      <c r="R1018" s="6">
        <v>3.421344041824341</v>
      </c>
      <c r="S1018" s="6">
        <v>3.412897348403931</v>
      </c>
      <c r="T1018" s="6">
        <v>3.452192783355713</v>
      </c>
      <c r="U1018" s="6">
        <v>3.487485408782959</v>
      </c>
      <c r="V1018" s="6">
        <v>3.501267194747925</v>
      </c>
      <c r="W1018" s="6">
        <v>3.51596474647522</v>
      </c>
      <c r="X1018" s="6">
        <v>3.509540557861328</v>
      </c>
      <c r="Y1018" s="6">
        <v>3.503931522369385</v>
      </c>
      <c r="Z1018" s="6">
        <v>3.514704465866089</v>
      </c>
      <c r="AA1018" s="6">
        <v>3.527918815612793</v>
      </c>
      <c r="AB1018" s="6">
        <v>3.548692941665649</v>
      </c>
      <c r="AC1018" s="6">
        <v>3.539928197860718</v>
      </c>
      <c r="AD1018" s="6">
        <v>-0.01302541672617652</v>
      </c>
    </row>
    <row r="1019" spans="1:30" s="8" customFormat="1">
      <c r="A1019" s="8" t="s">
        <v>599</v>
      </c>
      <c r="B1019" s="8" t="s">
        <v>1275</v>
      </c>
      <c r="C1019" s="8">
        <v>30.91153115563831</v>
      </c>
      <c r="D1019" s="8">
        <v>31.1586706411286</v>
      </c>
      <c r="E1019" s="8">
        <v>31.05105509265401</v>
      </c>
      <c r="F1019" s="8">
        <v>30.99833428266426</v>
      </c>
      <c r="G1019" s="8">
        <v>31.06739859836703</v>
      </c>
      <c r="H1019" s="8">
        <v>31.13583126367434</v>
      </c>
      <c r="I1019" s="8">
        <v>31.18964359125315</v>
      </c>
      <c r="J1019" s="8">
        <v>31.29699159656933</v>
      </c>
      <c r="K1019" s="8">
        <v>31.37394280528033</v>
      </c>
      <c r="L1019" s="8">
        <v>31.46036027148132</v>
      </c>
      <c r="M1019" s="8">
        <v>31.61728325234677</v>
      </c>
      <c r="N1019" s="8">
        <v>31.69994385685889</v>
      </c>
      <c r="O1019" s="8">
        <v>31.80147531542584</v>
      </c>
      <c r="P1019" s="8">
        <v>31.79266784984847</v>
      </c>
      <c r="Q1019" s="8">
        <v>31.90233276874541</v>
      </c>
      <c r="R1019" s="8">
        <v>31.95679379967861</v>
      </c>
      <c r="S1019" s="8">
        <v>32.22312644411862</v>
      </c>
      <c r="T1019" s="8">
        <v>32.45001847635262</v>
      </c>
      <c r="U1019" s="8">
        <v>32.65584541838043</v>
      </c>
      <c r="V1019" s="8">
        <v>32.85323096103837</v>
      </c>
      <c r="W1019" s="8">
        <v>33.09989058898785</v>
      </c>
      <c r="X1019" s="8">
        <v>33.32429608241939</v>
      </c>
      <c r="Y1019" s="8">
        <v>33.50043805192463</v>
      </c>
      <c r="Z1019" s="8">
        <v>33.76763579675215</v>
      </c>
      <c r="AA1019" s="8">
        <v>33.96512709416152</v>
      </c>
      <c r="AB1019" s="8">
        <v>34.20774953878828</v>
      </c>
      <c r="AC1019" s="8">
        <v>34.39833151841535</v>
      </c>
      <c r="AD1019" s="8">
        <v>0.004119182528875553</v>
      </c>
    </row>
    <row r="1020" spans="1:30" s="6" customFormat="1"/>
    <row r="1021" spans="1:30" s="8" customFormat="1">
      <c r="B1021" s="8" t="s">
        <v>1672</v>
      </c>
    </row>
    <row r="1022" spans="1:30" s="8" customFormat="1">
      <c r="B1022" s="8" t="s">
        <v>1673</v>
      </c>
    </row>
    <row r="1023" spans="1:30" s="6" customFormat="1">
      <c r="A1023" s="6" t="s">
        <v>600</v>
      </c>
      <c r="B1023" s="6" t="s">
        <v>1646</v>
      </c>
      <c r="C1023" s="6">
        <v>0.007400538772344589</v>
      </c>
      <c r="D1023" s="6">
        <v>0.01377123035490513</v>
      </c>
      <c r="E1023" s="6">
        <v>0.01290884893387556</v>
      </c>
      <c r="F1023" s="6">
        <v>0.01288921292871237</v>
      </c>
      <c r="G1023" s="6">
        <v>0.01286242250353098</v>
      </c>
      <c r="H1023" s="6">
        <v>0.01289528235793114</v>
      </c>
      <c r="I1023" s="6">
        <v>0.01290462072938681</v>
      </c>
      <c r="J1023" s="6">
        <v>0.01292990334331989</v>
      </c>
      <c r="K1023" s="6">
        <v>0.01305793505162001</v>
      </c>
      <c r="L1023" s="6">
        <v>0.01305114664137363</v>
      </c>
      <c r="M1023" s="6">
        <v>0.0130323488265276</v>
      </c>
      <c r="N1023" s="6">
        <v>0.01304476149380207</v>
      </c>
      <c r="O1023" s="6">
        <v>0.01308059226721525</v>
      </c>
      <c r="P1023" s="6">
        <v>0.01313462667167187</v>
      </c>
      <c r="Q1023" s="6">
        <v>0.01317696366459131</v>
      </c>
      <c r="R1023" s="6">
        <v>0.01320015452802181</v>
      </c>
      <c r="S1023" s="6">
        <v>0.01318613812327385</v>
      </c>
      <c r="T1023" s="6">
        <v>0.0131441205739975</v>
      </c>
      <c r="U1023" s="6">
        <v>0.01310993172228336</v>
      </c>
      <c r="V1023" s="6">
        <v>0.01309099234640598</v>
      </c>
      <c r="W1023" s="6">
        <v>0.01306467596441507</v>
      </c>
      <c r="X1023" s="6">
        <v>0.01305420696735382</v>
      </c>
      <c r="Y1023" s="6">
        <v>0.01303366385400295</v>
      </c>
      <c r="Z1023" s="6">
        <v>0.01300999708473682</v>
      </c>
      <c r="AA1023" s="6">
        <v>0.01299555227160454</v>
      </c>
      <c r="AB1023" s="6">
        <v>0.01298082154244184</v>
      </c>
      <c r="AC1023" s="6">
        <v>0.01297091320157051</v>
      </c>
      <c r="AD1023" s="6">
        <v>0.02181754265641933</v>
      </c>
    </row>
    <row r="1024" spans="1:30" s="6" customFormat="1">
      <c r="A1024" s="6" t="s">
        <v>601</v>
      </c>
      <c r="B1024" s="6" t="s">
        <v>1647</v>
      </c>
      <c r="C1024" s="6">
        <v>0.4008873105049133</v>
      </c>
      <c r="D1024" s="6">
        <v>0.3929947316646576</v>
      </c>
      <c r="E1024" s="6">
        <v>0.3869483768939972</v>
      </c>
      <c r="F1024" s="6">
        <v>0.3825655281543732</v>
      </c>
      <c r="G1024" s="6">
        <v>0.3784648180007935</v>
      </c>
      <c r="H1024" s="6">
        <v>0.3741551339626312</v>
      </c>
      <c r="I1024" s="6">
        <v>0.3704020977020264</v>
      </c>
      <c r="J1024" s="6">
        <v>0.3676721453666687</v>
      </c>
      <c r="K1024" s="6">
        <v>0.3643339276313782</v>
      </c>
      <c r="L1024" s="6">
        <v>0.3625717163085938</v>
      </c>
      <c r="M1024" s="6">
        <v>0.3592477738857269</v>
      </c>
      <c r="N1024" s="6">
        <v>0.3560833930969238</v>
      </c>
      <c r="O1024" s="6">
        <v>0.3529767692089081</v>
      </c>
      <c r="P1024" s="6">
        <v>0.3497272729873657</v>
      </c>
      <c r="Q1024" s="6">
        <v>0.3498686552047729</v>
      </c>
      <c r="R1024" s="6">
        <v>0.3536518812179565</v>
      </c>
      <c r="S1024" s="6">
        <v>0.3576753735542297</v>
      </c>
      <c r="T1024" s="6">
        <v>0.3607170879840851</v>
      </c>
      <c r="U1024" s="6">
        <v>0.3636159896850586</v>
      </c>
      <c r="V1024" s="6">
        <v>0.3652633428573608</v>
      </c>
      <c r="W1024" s="6">
        <v>0.3597460091114044</v>
      </c>
      <c r="X1024" s="6">
        <v>0.3530133962631226</v>
      </c>
      <c r="Y1024" s="6">
        <v>0.3531291484832764</v>
      </c>
      <c r="Z1024" s="6">
        <v>0.3561580181121826</v>
      </c>
      <c r="AA1024" s="6">
        <v>0.3576337099075317</v>
      </c>
      <c r="AB1024" s="6">
        <v>0.3515599966049194</v>
      </c>
      <c r="AC1024" s="6">
        <v>0.3460192680358887</v>
      </c>
      <c r="AD1024" s="6">
        <v>-0.005645003105763213</v>
      </c>
    </row>
    <row r="1025" spans="1:30" s="6" customFormat="1">
      <c r="A1025" s="6" t="s">
        <v>602</v>
      </c>
      <c r="B1025" s="6" t="s">
        <v>1641</v>
      </c>
      <c r="C1025" s="6">
        <v>0.03235755115747452</v>
      </c>
      <c r="D1025" s="6">
        <v>0.03212236613035202</v>
      </c>
      <c r="E1025" s="6">
        <v>0.03195820748806</v>
      </c>
      <c r="F1025" s="6">
        <v>0.03198427706956863</v>
      </c>
      <c r="G1025" s="6">
        <v>0.03211887180805206</v>
      </c>
      <c r="H1025" s="6">
        <v>0.03230690211057663</v>
      </c>
      <c r="I1025" s="6">
        <v>0.03242555260658264</v>
      </c>
      <c r="J1025" s="6">
        <v>0.03252236917614937</v>
      </c>
      <c r="K1025" s="6">
        <v>0.03254406154155731</v>
      </c>
      <c r="L1025" s="6">
        <v>0.03257155790925026</v>
      </c>
      <c r="M1025" s="6">
        <v>0.03247428685426712</v>
      </c>
      <c r="N1025" s="6">
        <v>0.03247684240341187</v>
      </c>
      <c r="O1025" s="6">
        <v>0.03251307457685471</v>
      </c>
      <c r="P1025" s="6">
        <v>0.03244606032967567</v>
      </c>
      <c r="Q1025" s="6">
        <v>0.03238508105278015</v>
      </c>
      <c r="R1025" s="6">
        <v>0.03229581192135811</v>
      </c>
      <c r="S1025" s="6">
        <v>0.03218550980091095</v>
      </c>
      <c r="T1025" s="6">
        <v>0.03207670152187347</v>
      </c>
      <c r="U1025" s="6">
        <v>0.03199483081698418</v>
      </c>
      <c r="V1025" s="6">
        <v>0.03191959485411644</v>
      </c>
      <c r="W1025" s="6">
        <v>0.03183606266975403</v>
      </c>
      <c r="X1025" s="6">
        <v>0.03182801231741905</v>
      </c>
      <c r="Y1025" s="6">
        <v>0.03181177377700806</v>
      </c>
      <c r="Z1025" s="6">
        <v>0.03176479414105415</v>
      </c>
      <c r="AA1025" s="6">
        <v>0.03174789249897003</v>
      </c>
      <c r="AB1025" s="6">
        <v>0.03173461556434631</v>
      </c>
      <c r="AC1025" s="6">
        <v>0.03174393251538277</v>
      </c>
      <c r="AD1025" s="6">
        <v>-0.0007361062155141207</v>
      </c>
    </row>
    <row r="1026" spans="1:30" s="6" customFormat="1">
      <c r="A1026" s="6" t="s">
        <v>603</v>
      </c>
      <c r="B1026" s="6" t="s">
        <v>1327</v>
      </c>
      <c r="C1026" s="6">
        <v>0.1311382502317429</v>
      </c>
      <c r="D1026" s="6">
        <v>0.129703551530838</v>
      </c>
      <c r="E1026" s="6">
        <v>0.1289287507534027</v>
      </c>
      <c r="F1026" s="6">
        <v>0.1288269907236099</v>
      </c>
      <c r="G1026" s="6">
        <v>0.1292071938514709</v>
      </c>
      <c r="H1026" s="6">
        <v>0.1298118233680725</v>
      </c>
      <c r="I1026" s="6">
        <v>0.1301539391279221</v>
      </c>
      <c r="J1026" s="6">
        <v>0.1306434124708176</v>
      </c>
      <c r="K1026" s="6">
        <v>0.1309217363595963</v>
      </c>
      <c r="L1026" s="6">
        <v>0.1311136782169342</v>
      </c>
      <c r="M1026" s="6">
        <v>0.130950927734375</v>
      </c>
      <c r="N1026" s="6">
        <v>0.1310364753007889</v>
      </c>
      <c r="O1026" s="6">
        <v>0.1311191767454147</v>
      </c>
      <c r="P1026" s="6">
        <v>0.1310096383094788</v>
      </c>
      <c r="Q1026" s="6">
        <v>0.1308905631303787</v>
      </c>
      <c r="R1026" s="6">
        <v>0.1305505484342575</v>
      </c>
      <c r="S1026" s="6">
        <v>0.1301175951957703</v>
      </c>
      <c r="T1026" s="6">
        <v>0.1296236217021942</v>
      </c>
      <c r="U1026" s="6">
        <v>0.1291236281394958</v>
      </c>
      <c r="V1026" s="6">
        <v>0.1287752836942673</v>
      </c>
      <c r="W1026" s="6">
        <v>0.1283595114946365</v>
      </c>
      <c r="X1026" s="6">
        <v>0.1280788034200668</v>
      </c>
      <c r="Y1026" s="6">
        <v>0.1278211921453476</v>
      </c>
      <c r="Z1026" s="6">
        <v>0.1274626404047012</v>
      </c>
      <c r="AA1026" s="6">
        <v>0.1271167397499084</v>
      </c>
      <c r="AB1026" s="6">
        <v>0.1268701404333115</v>
      </c>
      <c r="AC1026" s="6">
        <v>0.1267029196023941</v>
      </c>
      <c r="AD1026" s="6">
        <v>-0.001322470207086868</v>
      </c>
    </row>
    <row r="1027" spans="1:30" s="6" customFormat="1">
      <c r="A1027" s="6" t="s">
        <v>604</v>
      </c>
      <c r="B1027" s="6" t="s">
        <v>1328</v>
      </c>
      <c r="C1027" s="6">
        <v>0.004736312199383974</v>
      </c>
      <c r="D1027" s="6">
        <v>0.004727490246295929</v>
      </c>
      <c r="E1027" s="6">
        <v>0.004571784287691116</v>
      </c>
      <c r="F1027" s="6">
        <v>0.004384537693113089</v>
      </c>
      <c r="G1027" s="6">
        <v>0.004198856186121702</v>
      </c>
      <c r="H1027" s="6">
        <v>0.00400831364095211</v>
      </c>
      <c r="I1027" s="6">
        <v>0.003839852288365364</v>
      </c>
      <c r="J1027" s="6">
        <v>0.003722838358953595</v>
      </c>
      <c r="K1027" s="6">
        <v>0.00364768086001277</v>
      </c>
      <c r="L1027" s="6">
        <v>0.003580245887860656</v>
      </c>
      <c r="M1027" s="6">
        <v>0.003512488445267081</v>
      </c>
      <c r="N1027" s="6">
        <v>0.003435913706198335</v>
      </c>
      <c r="O1027" s="6">
        <v>0.003356438828632236</v>
      </c>
      <c r="P1027" s="6">
        <v>0.00327487732283771</v>
      </c>
      <c r="Q1027" s="6">
        <v>0.003199574537575245</v>
      </c>
      <c r="R1027" s="6">
        <v>0.003130014054477215</v>
      </c>
      <c r="S1027" s="6">
        <v>0.003070078790187836</v>
      </c>
      <c r="T1027" s="6">
        <v>0.003020434407517314</v>
      </c>
      <c r="U1027" s="6">
        <v>0.002968080807477236</v>
      </c>
      <c r="V1027" s="6">
        <v>0.002921832259744406</v>
      </c>
      <c r="W1027" s="6">
        <v>0.002881212625652552</v>
      </c>
      <c r="X1027" s="6">
        <v>0.00283850496634841</v>
      </c>
      <c r="Y1027" s="6">
        <v>0.002784153446555138</v>
      </c>
      <c r="Z1027" s="6">
        <v>0.002735318848863244</v>
      </c>
      <c r="AA1027" s="6">
        <v>0.002686800202354789</v>
      </c>
      <c r="AB1027" s="6">
        <v>0.002640158170834184</v>
      </c>
      <c r="AC1027" s="6">
        <v>0.002582524437457323</v>
      </c>
      <c r="AD1027" s="6">
        <v>-0.02305663169613359</v>
      </c>
    </row>
    <row r="1028" spans="1:30" s="6" customFormat="1">
      <c r="A1028" s="6" t="s">
        <v>605</v>
      </c>
      <c r="B1028" s="6" t="s">
        <v>1333</v>
      </c>
      <c r="C1028" s="6">
        <v>0.04492299631237984</v>
      </c>
      <c r="D1028" s="6">
        <v>0.03997737914323807</v>
      </c>
      <c r="E1028" s="6">
        <v>0.06094932183623314</v>
      </c>
      <c r="F1028" s="6">
        <v>0.06019503250718117</v>
      </c>
      <c r="G1028" s="6">
        <v>0.05945756286382675</v>
      </c>
      <c r="H1028" s="6">
        <v>0.05870921164751053</v>
      </c>
      <c r="I1028" s="6">
        <v>0.05806954205036163</v>
      </c>
      <c r="J1028" s="6">
        <v>0.05762585252523422</v>
      </c>
      <c r="K1028" s="6">
        <v>0.05710503458976746</v>
      </c>
      <c r="L1028" s="6">
        <v>0.05681330338120461</v>
      </c>
      <c r="M1028" s="6">
        <v>0.05635783448815346</v>
      </c>
      <c r="N1028" s="6">
        <v>0.05593307688832283</v>
      </c>
      <c r="O1028" s="6">
        <v>0.0554942712187767</v>
      </c>
      <c r="P1028" s="6">
        <v>0.05507988855242729</v>
      </c>
      <c r="Q1028" s="6">
        <v>0.05465423315763474</v>
      </c>
      <c r="R1028" s="6">
        <v>0.05420561134815216</v>
      </c>
      <c r="S1028" s="6">
        <v>0.05370993912220001</v>
      </c>
      <c r="T1028" s="6">
        <v>0.05329317599534988</v>
      </c>
      <c r="U1028" s="6">
        <v>0.05283693969249725</v>
      </c>
      <c r="V1028" s="6">
        <v>0.05246700346469879</v>
      </c>
      <c r="W1028" s="6">
        <v>0.06583908945322037</v>
      </c>
      <c r="X1028" s="6">
        <v>0.07895638793706894</v>
      </c>
      <c r="Y1028" s="6">
        <v>0.07819683104753494</v>
      </c>
      <c r="Z1028" s="6">
        <v>0.0773962065577507</v>
      </c>
      <c r="AA1028" s="6">
        <v>0.07668057829141617</v>
      </c>
      <c r="AB1028" s="6">
        <v>0.08701430261135101</v>
      </c>
      <c r="AC1028" s="6">
        <v>0.09728396683931351</v>
      </c>
      <c r="AD1028" s="6">
        <v>0.03016463511279555</v>
      </c>
    </row>
    <row r="1029" spans="1:30" s="6" customFormat="1">
      <c r="A1029" s="6" t="s">
        <v>606</v>
      </c>
      <c r="B1029" s="6" t="s">
        <v>1653</v>
      </c>
      <c r="C1029" s="6">
        <v>0.05632513016462326</v>
      </c>
      <c r="D1029" s="6">
        <v>0.05743230879306793</v>
      </c>
      <c r="E1029" s="6">
        <v>0.0573304072022438</v>
      </c>
      <c r="F1029" s="6">
        <v>0.05658096447587013</v>
      </c>
      <c r="G1029" s="6">
        <v>0.05579870566725731</v>
      </c>
      <c r="H1029" s="6">
        <v>0.05481269210577011</v>
      </c>
      <c r="I1029" s="6">
        <v>0.05401260778307915</v>
      </c>
      <c r="J1029" s="6">
        <v>0.05320031195878983</v>
      </c>
      <c r="K1029" s="6">
        <v>0.05172069370746613</v>
      </c>
      <c r="L1029" s="6">
        <v>0.05123810842633247</v>
      </c>
      <c r="M1029" s="6">
        <v>0.05055621638894081</v>
      </c>
      <c r="N1029" s="6">
        <v>0.04950293526053429</v>
      </c>
      <c r="O1029" s="6">
        <v>0.04901724308729172</v>
      </c>
      <c r="P1029" s="6">
        <v>0.04832464456558228</v>
      </c>
      <c r="Q1029" s="6">
        <v>0.04704851657152176</v>
      </c>
      <c r="R1029" s="6">
        <v>0.04647139832377434</v>
      </c>
      <c r="S1029" s="6">
        <v>0.04640030860900879</v>
      </c>
      <c r="T1029" s="6">
        <v>0.04544089734554291</v>
      </c>
      <c r="U1029" s="6">
        <v>0.04427683725953102</v>
      </c>
      <c r="V1029" s="6">
        <v>0.0445939227938652</v>
      </c>
      <c r="W1029" s="6">
        <v>0.04412388056516647</v>
      </c>
      <c r="X1029" s="6">
        <v>0.04360046237707138</v>
      </c>
      <c r="Y1029" s="6">
        <v>0.04315783455967903</v>
      </c>
      <c r="Z1029" s="6">
        <v>0.04310465604066849</v>
      </c>
      <c r="AA1029" s="6">
        <v>0.04283497110009193</v>
      </c>
      <c r="AB1029" s="6">
        <v>0.04194663465023041</v>
      </c>
      <c r="AC1029" s="6">
        <v>0.04141945391893387</v>
      </c>
      <c r="AD1029" s="6">
        <v>-0.01175308365627603</v>
      </c>
    </row>
    <row r="1030" spans="1:30" s="6" customFormat="1">
      <c r="A1030" s="6" t="s">
        <v>607</v>
      </c>
      <c r="B1030" s="6" t="s">
        <v>1642</v>
      </c>
      <c r="C1030" s="6">
        <v>0.1009796857833862</v>
      </c>
      <c r="D1030" s="6">
        <v>0.09890317171812057</v>
      </c>
      <c r="E1030" s="6">
        <v>0.09820117801427841</v>
      </c>
      <c r="F1030" s="6">
        <v>0.09885381907224655</v>
      </c>
      <c r="G1030" s="6">
        <v>0.0978810042142868</v>
      </c>
      <c r="H1030" s="6">
        <v>0.09729675948619843</v>
      </c>
      <c r="I1030" s="6">
        <v>0.09698653221130371</v>
      </c>
      <c r="J1030" s="6">
        <v>0.09685410559177399</v>
      </c>
      <c r="K1030" s="6">
        <v>0.09562510251998901</v>
      </c>
      <c r="L1030" s="6">
        <v>0.09532660245895386</v>
      </c>
      <c r="M1030" s="6">
        <v>0.09470699727535248</v>
      </c>
      <c r="N1030" s="6">
        <v>0.09438292682170868</v>
      </c>
      <c r="O1030" s="6">
        <v>0.09403697401285172</v>
      </c>
      <c r="P1030" s="6">
        <v>0.09359243512153625</v>
      </c>
      <c r="Q1030" s="6">
        <v>0.09314240515232086</v>
      </c>
      <c r="R1030" s="6">
        <v>0.09268323332071304</v>
      </c>
      <c r="S1030" s="6">
        <v>0.09213414788246155</v>
      </c>
      <c r="T1030" s="6">
        <v>0.09159981459379196</v>
      </c>
      <c r="U1030" s="6">
        <v>0.09086868166923523</v>
      </c>
      <c r="V1030" s="6">
        <v>0.09040167182683945</v>
      </c>
      <c r="W1030" s="6">
        <v>0.08977744728326797</v>
      </c>
      <c r="X1030" s="6">
        <v>0.08923307061195374</v>
      </c>
      <c r="Y1030" s="6">
        <v>0.08873999863862991</v>
      </c>
      <c r="Z1030" s="6">
        <v>0.0878993421792984</v>
      </c>
      <c r="AA1030" s="6">
        <v>0.08712352067232132</v>
      </c>
      <c r="AB1030" s="6">
        <v>0.08630632609128952</v>
      </c>
      <c r="AC1030" s="6">
        <v>0.08553155511617661</v>
      </c>
      <c r="AD1030" s="6">
        <v>-0.006365576106365234</v>
      </c>
    </row>
    <row r="1031" spans="1:30" s="6" customFormat="1">
      <c r="A1031" s="6" t="s">
        <v>608</v>
      </c>
      <c r="B1031" s="6" t="s">
        <v>1664</v>
      </c>
      <c r="C1031" s="6">
        <v>0.1600128412246704</v>
      </c>
      <c r="D1031" s="6">
        <v>0.1566466987133026</v>
      </c>
      <c r="E1031" s="6">
        <v>0.1463895291090012</v>
      </c>
      <c r="F1031" s="6">
        <v>0.1442327946424484</v>
      </c>
      <c r="G1031" s="6">
        <v>0.1457599252462387</v>
      </c>
      <c r="H1031" s="6">
        <v>0.1412331759929657</v>
      </c>
      <c r="I1031" s="6">
        <v>0.1414759606122971</v>
      </c>
      <c r="J1031" s="6">
        <v>0.1407561004161835</v>
      </c>
      <c r="K1031" s="6">
        <v>0.1395589560270309</v>
      </c>
      <c r="L1031" s="6">
        <v>0.1364811956882477</v>
      </c>
      <c r="M1031" s="6">
        <v>0.1355225145816803</v>
      </c>
      <c r="N1031" s="6">
        <v>0.133164256811142</v>
      </c>
      <c r="O1031" s="6">
        <v>0.1332875937223434</v>
      </c>
      <c r="P1031" s="6">
        <v>0.132397323846817</v>
      </c>
      <c r="Q1031" s="6">
        <v>0.1314657926559448</v>
      </c>
      <c r="R1031" s="6">
        <v>0.1308272629976273</v>
      </c>
      <c r="S1031" s="6">
        <v>0.1300869137048721</v>
      </c>
      <c r="T1031" s="6">
        <v>0.1293205767869949</v>
      </c>
      <c r="U1031" s="6">
        <v>0.1266976743936539</v>
      </c>
      <c r="V1031" s="6">
        <v>0.1272504180669785</v>
      </c>
      <c r="W1031" s="6">
        <v>0.1259110867977142</v>
      </c>
      <c r="X1031" s="6">
        <v>0.1248076185584068</v>
      </c>
      <c r="Y1031" s="6">
        <v>0.1240992695093155</v>
      </c>
      <c r="Z1031" s="6">
        <v>0.1237543448805809</v>
      </c>
      <c r="AA1031" s="6">
        <v>0.1221523135900497</v>
      </c>
      <c r="AB1031" s="6">
        <v>0.1207231059670448</v>
      </c>
      <c r="AC1031" s="6">
        <v>0.1185258254408836</v>
      </c>
      <c r="AD1031" s="6">
        <v>-0.01147683274708955</v>
      </c>
    </row>
    <row r="1032" spans="1:30" s="6" customFormat="1">
      <c r="A1032" s="6" t="s">
        <v>609</v>
      </c>
      <c r="B1032" s="6" t="s">
        <v>1654</v>
      </c>
      <c r="C1032" s="6">
        <v>0.03629162907600403</v>
      </c>
      <c r="D1032" s="6">
        <v>0.03769539296627045</v>
      </c>
      <c r="E1032" s="6">
        <v>0.03875677287578583</v>
      </c>
      <c r="F1032" s="6">
        <v>0.03986378759145737</v>
      </c>
      <c r="G1032" s="6">
        <v>0.04088350012898445</v>
      </c>
      <c r="H1032" s="6">
        <v>0.04180672764778137</v>
      </c>
      <c r="I1032" s="6">
        <v>0.0426575280725956</v>
      </c>
      <c r="J1032" s="6">
        <v>0.04360611736774445</v>
      </c>
      <c r="K1032" s="6">
        <v>0.04443754255771637</v>
      </c>
      <c r="L1032" s="6">
        <v>0.0452248752117157</v>
      </c>
      <c r="M1032" s="6">
        <v>0.04618100076913834</v>
      </c>
      <c r="N1032" s="6">
        <v>0.04727585986256599</v>
      </c>
      <c r="O1032" s="6">
        <v>0.04686141386628151</v>
      </c>
      <c r="P1032" s="6">
        <v>0.04694028943777084</v>
      </c>
      <c r="Q1032" s="6">
        <v>0.04715722054243088</v>
      </c>
      <c r="R1032" s="6">
        <v>0.04724181070923805</v>
      </c>
      <c r="S1032" s="6">
        <v>0.04740528017282486</v>
      </c>
      <c r="T1032" s="6">
        <v>0.04799212887883186</v>
      </c>
      <c r="U1032" s="6">
        <v>0.04874390363693237</v>
      </c>
      <c r="V1032" s="6">
        <v>0.04772690311074257</v>
      </c>
      <c r="W1032" s="6">
        <v>0.04777079075574875</v>
      </c>
      <c r="X1032" s="6">
        <v>0.04730826616287231</v>
      </c>
      <c r="Y1032" s="6">
        <v>0.04717658087611198</v>
      </c>
      <c r="Z1032" s="6">
        <v>0.04701529070734978</v>
      </c>
      <c r="AA1032" s="6">
        <v>0.04688701778650284</v>
      </c>
      <c r="AB1032" s="6">
        <v>0.04675926268100739</v>
      </c>
      <c r="AC1032" s="6">
        <v>0.04657013341784477</v>
      </c>
      <c r="AD1032" s="6">
        <v>0.009637386111953861</v>
      </c>
    </row>
    <row r="1033" spans="1:30" s="6" customFormat="1">
      <c r="A1033" s="6" t="s">
        <v>610</v>
      </c>
      <c r="B1033" s="6" t="s">
        <v>1319</v>
      </c>
      <c r="C1033" s="6">
        <v>0.9750522971153259</v>
      </c>
      <c r="D1033" s="6">
        <v>0.9639742374420166</v>
      </c>
      <c r="E1033" s="6">
        <v>0.9669431447982788</v>
      </c>
      <c r="F1033" s="6">
        <v>0.9603769779205322</v>
      </c>
      <c r="G1033" s="6">
        <v>0.9566328525543213</v>
      </c>
      <c r="H1033" s="6">
        <v>0.9470360279083252</v>
      </c>
      <c r="I1033" s="6">
        <v>0.9429281949996948</v>
      </c>
      <c r="J1033" s="6">
        <v>0.9395331144332886</v>
      </c>
      <c r="K1033" s="6">
        <v>0.9329527020454407</v>
      </c>
      <c r="L1033" s="6">
        <v>0.9279724359512329</v>
      </c>
      <c r="M1033" s="6">
        <v>0.9225423336029053</v>
      </c>
      <c r="N1033" s="6">
        <v>0.9163364171981812</v>
      </c>
      <c r="O1033" s="6">
        <v>0.9117436408996582</v>
      </c>
      <c r="P1033" s="6">
        <v>0.9059270620346069</v>
      </c>
      <c r="Q1033" s="6">
        <v>0.9029890298843384</v>
      </c>
      <c r="R1033" s="6">
        <v>0.9042577147483826</v>
      </c>
      <c r="S1033" s="6">
        <v>0.9059712290763855</v>
      </c>
      <c r="T1033" s="6">
        <v>0.9062285423278809</v>
      </c>
      <c r="U1033" s="6">
        <v>0.9042365550994873</v>
      </c>
      <c r="V1033" s="6">
        <v>0.9044109582901001</v>
      </c>
      <c r="W1033" s="6">
        <v>0.9093097448348999</v>
      </c>
      <c r="X1033" s="6">
        <v>0.9127187728881836</v>
      </c>
      <c r="Y1033" s="6">
        <v>0.9099504351615906</v>
      </c>
      <c r="Z1033" s="6">
        <v>0.910300612449646</v>
      </c>
      <c r="AA1033" s="6">
        <v>0.9078590869903564</v>
      </c>
      <c r="AB1033" s="6">
        <v>0.9085353016853333</v>
      </c>
      <c r="AC1033" s="6">
        <v>0.9093504548072815</v>
      </c>
      <c r="AD1033" s="6">
        <v>-0.002679501744509816</v>
      </c>
    </row>
    <row r="1034" spans="1:30" s="6" customFormat="1">
      <c r="A1034" s="6" t="s">
        <v>611</v>
      </c>
      <c r="B1034" s="6" t="s">
        <v>1655</v>
      </c>
      <c r="C1034" s="6">
        <v>0.8848716616630554</v>
      </c>
      <c r="D1034" s="6">
        <v>0.8751694560050964</v>
      </c>
      <c r="E1034" s="6">
        <v>0.8384822010993958</v>
      </c>
      <c r="F1034" s="6">
        <v>0.8295071125030518</v>
      </c>
      <c r="G1034" s="6">
        <v>0.8206853866577148</v>
      </c>
      <c r="H1034" s="6">
        <v>0.8128306269645691</v>
      </c>
      <c r="I1034" s="6">
        <v>0.8061966300010681</v>
      </c>
      <c r="J1034" s="6">
        <v>0.803989052772522</v>
      </c>
      <c r="K1034" s="6">
        <v>0.7968016266822815</v>
      </c>
      <c r="L1034" s="6">
        <v>0.7908790111541748</v>
      </c>
      <c r="M1034" s="6">
        <v>0.7817946076393127</v>
      </c>
      <c r="N1034" s="6">
        <v>0.7736198902130127</v>
      </c>
      <c r="O1034" s="6">
        <v>0.7668970823287964</v>
      </c>
      <c r="P1034" s="6">
        <v>0.7611134648323059</v>
      </c>
      <c r="Q1034" s="6">
        <v>0.7581025958061218</v>
      </c>
      <c r="R1034" s="6">
        <v>0.7557532787322998</v>
      </c>
      <c r="S1034" s="6">
        <v>0.7527849674224854</v>
      </c>
      <c r="T1034" s="6">
        <v>0.7483041882514954</v>
      </c>
      <c r="U1034" s="6">
        <v>0.7436198592185974</v>
      </c>
      <c r="V1034" s="6">
        <v>0.741999089717865</v>
      </c>
      <c r="W1034" s="6">
        <v>0.7381464242935181</v>
      </c>
      <c r="X1034" s="6">
        <v>0.7340524792671204</v>
      </c>
      <c r="Y1034" s="6">
        <v>0.7294346690177917</v>
      </c>
      <c r="Z1034" s="6">
        <v>0.7264915704727173</v>
      </c>
      <c r="AA1034" s="6">
        <v>0.7230940461158752</v>
      </c>
      <c r="AB1034" s="6">
        <v>0.7186912894248962</v>
      </c>
      <c r="AC1034" s="6">
        <v>0.7144736051559448</v>
      </c>
      <c r="AD1034" s="6">
        <v>-0.008193043502959352</v>
      </c>
    </row>
    <row r="1035" spans="1:30" s="6" customFormat="1">
      <c r="A1035" s="6" t="s">
        <v>612</v>
      </c>
      <c r="B1035" s="6" t="s">
        <v>1674</v>
      </c>
      <c r="C1035" s="6">
        <v>0.1347467452287674</v>
      </c>
      <c r="D1035" s="6">
        <v>0.1376835405826569</v>
      </c>
      <c r="E1035" s="6">
        <v>0.1362757384777069</v>
      </c>
      <c r="F1035" s="6">
        <v>0.1351830214262009</v>
      </c>
      <c r="G1035" s="6">
        <v>0.1335665583610535</v>
      </c>
      <c r="H1035" s="6">
        <v>0.1329109370708466</v>
      </c>
      <c r="I1035" s="6">
        <v>0.1337665021419525</v>
      </c>
      <c r="J1035" s="6">
        <v>0.1372690349817276</v>
      </c>
      <c r="K1035" s="6">
        <v>0.1460168957710266</v>
      </c>
      <c r="L1035" s="6">
        <v>0.1524241268634796</v>
      </c>
      <c r="M1035" s="6">
        <v>0.1584647595882416</v>
      </c>
      <c r="N1035" s="6">
        <v>0.1641668379306793</v>
      </c>
      <c r="O1035" s="6">
        <v>0.1692574471235275</v>
      </c>
      <c r="P1035" s="6">
        <v>0.1742397099733353</v>
      </c>
      <c r="Q1035" s="6">
        <v>0.1788598001003265</v>
      </c>
      <c r="R1035" s="6">
        <v>0.182889923453331</v>
      </c>
      <c r="S1035" s="6">
        <v>0.1863217204809189</v>
      </c>
      <c r="T1035" s="6">
        <v>0.1893801689147949</v>
      </c>
      <c r="U1035" s="6">
        <v>0.191722646355629</v>
      </c>
      <c r="V1035" s="6">
        <v>0.194385901093483</v>
      </c>
      <c r="W1035" s="6">
        <v>0.1970887035131454</v>
      </c>
      <c r="X1035" s="6">
        <v>0.1992955207824707</v>
      </c>
      <c r="Y1035" s="6">
        <v>0.200231522321701</v>
      </c>
      <c r="Z1035" s="6">
        <v>0.2006078958511353</v>
      </c>
      <c r="AA1035" s="6">
        <v>0.2010775357484818</v>
      </c>
      <c r="AB1035" s="6">
        <v>0.2009096294641495</v>
      </c>
      <c r="AC1035" s="6">
        <v>0.2014126628637314</v>
      </c>
      <c r="AD1035" s="6">
        <v>0.01558007705686837</v>
      </c>
    </row>
    <row r="1036" spans="1:30" s="6" customFormat="1">
      <c r="A1036" s="6" t="s">
        <v>613</v>
      </c>
      <c r="B1036" s="6" t="s">
        <v>1657</v>
      </c>
      <c r="C1036" s="6">
        <v>0.2352749109268188</v>
      </c>
      <c r="D1036" s="6">
        <v>0.2311028242111206</v>
      </c>
      <c r="E1036" s="6">
        <v>0.2384290993213654</v>
      </c>
      <c r="F1036" s="6">
        <v>0.2364485859870911</v>
      </c>
      <c r="G1036" s="6">
        <v>0.2384794354438782</v>
      </c>
      <c r="H1036" s="6">
        <v>0.2376956641674042</v>
      </c>
      <c r="I1036" s="6">
        <v>0.2362951934337616</v>
      </c>
      <c r="J1036" s="6">
        <v>0.2339179664850235</v>
      </c>
      <c r="K1036" s="6">
        <v>0.2373036891222</v>
      </c>
      <c r="L1036" s="6">
        <v>0.2374732047319412</v>
      </c>
      <c r="M1036" s="6">
        <v>0.2370700687170029</v>
      </c>
      <c r="N1036" s="6">
        <v>0.2344112396240234</v>
      </c>
      <c r="O1036" s="6">
        <v>0.2316953390836716</v>
      </c>
      <c r="P1036" s="6">
        <v>0.2274951487779617</v>
      </c>
      <c r="Q1036" s="6">
        <v>0.2251403331756592</v>
      </c>
      <c r="R1036" s="6">
        <v>0.2214072644710541</v>
      </c>
      <c r="S1036" s="6">
        <v>0.2197371423244476</v>
      </c>
      <c r="T1036" s="6">
        <v>0.2190378159284592</v>
      </c>
      <c r="U1036" s="6">
        <v>0.2181859761476517</v>
      </c>
      <c r="V1036" s="6">
        <v>0.2170853912830353</v>
      </c>
      <c r="W1036" s="6">
        <v>0.2156832069158554</v>
      </c>
      <c r="X1036" s="6">
        <v>0.2142276018857956</v>
      </c>
      <c r="Y1036" s="6">
        <v>0.2130267024040222</v>
      </c>
      <c r="Z1036" s="6">
        <v>0.211723119020462</v>
      </c>
      <c r="AA1036" s="6">
        <v>0.2101881355047226</v>
      </c>
      <c r="AB1036" s="6">
        <v>0.208603635430336</v>
      </c>
      <c r="AC1036" s="6">
        <v>0.2074661999940872</v>
      </c>
      <c r="AD1036" s="6">
        <v>-0.004826247955005081</v>
      </c>
    </row>
    <row r="1037" spans="1:30" s="6" customFormat="1">
      <c r="A1037" s="6" t="s">
        <v>614</v>
      </c>
      <c r="B1037" s="6" t="s">
        <v>1336</v>
      </c>
      <c r="C1037" s="6">
        <v>1.25489330291748</v>
      </c>
      <c r="D1037" s="6">
        <v>1.243955731391907</v>
      </c>
      <c r="E1037" s="6">
        <v>1.213187098503113</v>
      </c>
      <c r="F1037" s="6">
        <v>1.201138615608215</v>
      </c>
      <c r="G1037" s="6">
        <v>1.192731380462646</v>
      </c>
      <c r="H1037" s="6">
        <v>1.18343722820282</v>
      </c>
      <c r="I1037" s="6">
        <v>1.176258325576782</v>
      </c>
      <c r="J1037" s="6">
        <v>1.175176024436951</v>
      </c>
      <c r="K1037" s="6">
        <v>1.180122137069702</v>
      </c>
      <c r="L1037" s="6">
        <v>1.180776357650757</v>
      </c>
      <c r="M1037" s="6">
        <v>1.177329421043396</v>
      </c>
      <c r="N1037" s="6">
        <v>1.172197937965393</v>
      </c>
      <c r="O1037" s="6">
        <v>1.167849898338318</v>
      </c>
      <c r="P1037" s="6">
        <v>1.162848353385925</v>
      </c>
      <c r="Q1037" s="6">
        <v>1.162102699279785</v>
      </c>
      <c r="R1037" s="6">
        <v>1.160050511360168</v>
      </c>
      <c r="S1037" s="6">
        <v>1.158843874931335</v>
      </c>
      <c r="T1037" s="6">
        <v>1.156722187995911</v>
      </c>
      <c r="U1037" s="6">
        <v>1.153528451919556</v>
      </c>
      <c r="V1037" s="6">
        <v>1.153470396995544</v>
      </c>
      <c r="W1037" s="6">
        <v>1.150918364524841</v>
      </c>
      <c r="X1037" s="6">
        <v>1.147575616836548</v>
      </c>
      <c r="Y1037" s="6">
        <v>1.142692923545837</v>
      </c>
      <c r="Z1037" s="6">
        <v>1.138822555541992</v>
      </c>
      <c r="AA1037" s="6">
        <v>1.13435971736908</v>
      </c>
      <c r="AB1037" s="6">
        <v>1.128204584121704</v>
      </c>
      <c r="AC1037" s="6">
        <v>1.123352408409119</v>
      </c>
      <c r="AD1037" s="6">
        <v>-0.004249909429345777</v>
      </c>
    </row>
    <row r="1038" spans="1:30" s="6" customFormat="1">
      <c r="A1038" s="6" t="s">
        <v>615</v>
      </c>
      <c r="B1038" s="6" t="s">
        <v>1659</v>
      </c>
      <c r="C1038" s="6">
        <v>0.04612268880009651</v>
      </c>
      <c r="D1038" s="6">
        <v>0.04637177288532257</v>
      </c>
      <c r="E1038" s="6">
        <v>0.04603782668709755</v>
      </c>
      <c r="F1038" s="6">
        <v>0.04434121027588844</v>
      </c>
      <c r="G1038" s="6">
        <v>0.04204799234867096</v>
      </c>
      <c r="H1038" s="6">
        <v>0.0400552786886692</v>
      </c>
      <c r="I1038" s="6">
        <v>0.03880156949162483</v>
      </c>
      <c r="J1038" s="6">
        <v>0.03792361542582512</v>
      </c>
      <c r="K1038" s="6">
        <v>0.03702623024582863</v>
      </c>
      <c r="L1038" s="6">
        <v>0.03564320877194405</v>
      </c>
      <c r="M1038" s="6">
        <v>0.03460218012332916</v>
      </c>
      <c r="N1038" s="6">
        <v>0.03354892507195473</v>
      </c>
      <c r="O1038" s="6">
        <v>0.03246921673417091</v>
      </c>
      <c r="P1038" s="6">
        <v>0.03175916150212288</v>
      </c>
      <c r="Q1038" s="6">
        <v>0.03090877830982208</v>
      </c>
      <c r="R1038" s="6">
        <v>0.03002147376537323</v>
      </c>
      <c r="S1038" s="6">
        <v>0.02937092445790768</v>
      </c>
      <c r="T1038" s="6">
        <v>0.02857980318367481</v>
      </c>
      <c r="U1038" s="6">
        <v>0.02769093215465546</v>
      </c>
      <c r="V1038" s="6">
        <v>0.02704468369483948</v>
      </c>
      <c r="W1038" s="6">
        <v>0.02628843672573566</v>
      </c>
      <c r="X1038" s="6">
        <v>0.02542328275740147</v>
      </c>
      <c r="Y1038" s="6">
        <v>0.02448686771094799</v>
      </c>
      <c r="Z1038" s="6">
        <v>0.02368976175785065</v>
      </c>
      <c r="AA1038" s="6">
        <v>0.0228190366178751</v>
      </c>
      <c r="AB1038" s="6">
        <v>0.02190814726054668</v>
      </c>
      <c r="AC1038" s="6">
        <v>0.02105777710676193</v>
      </c>
      <c r="AD1038" s="6">
        <v>-0.02970506205751311</v>
      </c>
    </row>
    <row r="1039" spans="1:30" s="6" customFormat="1">
      <c r="A1039" s="6" t="s">
        <v>616</v>
      </c>
      <c r="B1039" s="6" t="s">
        <v>1367</v>
      </c>
      <c r="C1039" s="6">
        <v>0.03988384455442429</v>
      </c>
      <c r="D1039" s="6">
        <v>0.04043304920196533</v>
      </c>
      <c r="E1039" s="6">
        <v>0.04058049246668816</v>
      </c>
      <c r="F1039" s="6">
        <v>0.04069169610738754</v>
      </c>
      <c r="G1039" s="6">
        <v>0.04078510031104088</v>
      </c>
      <c r="H1039" s="6">
        <v>0.04051744192838669</v>
      </c>
      <c r="I1039" s="6">
        <v>0.04038131982088089</v>
      </c>
      <c r="J1039" s="6">
        <v>0.04029932990670204</v>
      </c>
      <c r="K1039" s="6">
        <v>0.04032713547348976</v>
      </c>
      <c r="L1039" s="6">
        <v>0.04014577344059944</v>
      </c>
      <c r="M1039" s="6">
        <v>0.03969363495707512</v>
      </c>
      <c r="N1039" s="6">
        <v>0.03900571912527084</v>
      </c>
      <c r="O1039" s="6">
        <v>0.03811555355787277</v>
      </c>
      <c r="P1039" s="6">
        <v>0.03724316507577896</v>
      </c>
      <c r="Q1039" s="6">
        <v>0.03637340664863586</v>
      </c>
      <c r="R1039" s="6">
        <v>0.03557241335511208</v>
      </c>
      <c r="S1039" s="6">
        <v>0.03485517203807831</v>
      </c>
      <c r="T1039" s="6">
        <v>0.03423729911446571</v>
      </c>
      <c r="U1039" s="6">
        <v>0.03356214240193367</v>
      </c>
      <c r="V1039" s="6">
        <v>0.03292566165328026</v>
      </c>
      <c r="W1039" s="6">
        <v>0.03226299956440926</v>
      </c>
      <c r="X1039" s="6">
        <v>0.03160131722688675</v>
      </c>
      <c r="Y1039" s="6">
        <v>0.03093433752655983</v>
      </c>
      <c r="Z1039" s="6">
        <v>0.03026951104402542</v>
      </c>
      <c r="AA1039" s="6">
        <v>0.02965892665088177</v>
      </c>
      <c r="AB1039" s="6">
        <v>0.02906208671629429</v>
      </c>
      <c r="AC1039" s="6">
        <v>0.02845250628888607</v>
      </c>
      <c r="AD1039" s="6">
        <v>-0.01290580776786066</v>
      </c>
    </row>
    <row r="1040" spans="1:30" s="6" customFormat="1">
      <c r="A1040" s="6" t="s">
        <v>617</v>
      </c>
      <c r="B1040" s="6" t="s">
        <v>1340</v>
      </c>
      <c r="C1040" s="6">
        <v>0.0860065370798111</v>
      </c>
      <c r="D1040" s="6">
        <v>0.0868048220872879</v>
      </c>
      <c r="E1040" s="6">
        <v>0.08661831915378571</v>
      </c>
      <c r="F1040" s="6">
        <v>0.08503291010856628</v>
      </c>
      <c r="G1040" s="6">
        <v>0.08283309638500214</v>
      </c>
      <c r="H1040" s="6">
        <v>0.08057272434234619</v>
      </c>
      <c r="I1040" s="6">
        <v>0.07918289303779602</v>
      </c>
      <c r="J1040" s="6">
        <v>0.07822294533252716</v>
      </c>
      <c r="K1040" s="6">
        <v>0.07735336571931839</v>
      </c>
      <c r="L1040" s="6">
        <v>0.07578898221254349</v>
      </c>
      <c r="M1040" s="6">
        <v>0.07429581880569458</v>
      </c>
      <c r="N1040" s="6">
        <v>0.07255464792251587</v>
      </c>
      <c r="O1040" s="6">
        <v>0.07058477401733398</v>
      </c>
      <c r="P1040" s="6">
        <v>0.06900233030319214</v>
      </c>
      <c r="Q1040" s="6">
        <v>0.06728218495845795</v>
      </c>
      <c r="R1040" s="6">
        <v>0.06559388339519501</v>
      </c>
      <c r="S1040" s="6">
        <v>0.06422609835863113</v>
      </c>
      <c r="T1040" s="6">
        <v>0.06281710416078568</v>
      </c>
      <c r="U1040" s="6">
        <v>0.06125307455658913</v>
      </c>
      <c r="V1040" s="6">
        <v>0.05997034534811974</v>
      </c>
      <c r="W1040" s="6">
        <v>0.05855143815279007</v>
      </c>
      <c r="X1040" s="6">
        <v>0.05702459812164307</v>
      </c>
      <c r="Y1040" s="6">
        <v>0.05542120337486267</v>
      </c>
      <c r="Z1040" s="6">
        <v>0.05395927280187607</v>
      </c>
      <c r="AA1040" s="6">
        <v>0.05247796326875687</v>
      </c>
      <c r="AB1040" s="6">
        <v>0.05097023397684097</v>
      </c>
      <c r="AC1040" s="6">
        <v>0.04951028525829315</v>
      </c>
      <c r="AD1040" s="6">
        <v>-0.02101612803333486</v>
      </c>
    </row>
    <row r="1041" spans="1:30" s="6" customFormat="1">
      <c r="A1041" s="6" t="s">
        <v>618</v>
      </c>
      <c r="B1041" s="6" t="s">
        <v>1341</v>
      </c>
      <c r="C1041" s="6">
        <v>0.1028769193640052</v>
      </c>
      <c r="D1041" s="6">
        <v>0.1032168157284442</v>
      </c>
      <c r="E1041" s="6">
        <v>0.1013041454931528</v>
      </c>
      <c r="F1041" s="6">
        <v>0.1000838613604827</v>
      </c>
      <c r="G1041" s="6">
        <v>0.09871921270196937</v>
      </c>
      <c r="H1041" s="6">
        <v>0.0969525746880396</v>
      </c>
      <c r="I1041" s="6">
        <v>0.09542804532904693</v>
      </c>
      <c r="J1041" s="6">
        <v>0.09356012343981858</v>
      </c>
      <c r="K1041" s="6">
        <v>0.09175106149795265</v>
      </c>
      <c r="L1041" s="6">
        <v>0.08969795280495102</v>
      </c>
      <c r="M1041" s="6">
        <v>0.08746928000312681</v>
      </c>
      <c r="N1041" s="6">
        <v>0.08525519275572195</v>
      </c>
      <c r="O1041" s="6">
        <v>0.08355130810598962</v>
      </c>
      <c r="P1041" s="6">
        <v>0.08121892901800482</v>
      </c>
      <c r="Q1041" s="6">
        <v>0.07907477278236297</v>
      </c>
      <c r="R1041" s="6">
        <v>0.07730205413793877</v>
      </c>
      <c r="S1041" s="6">
        <v>0.0763820048619292</v>
      </c>
      <c r="T1041" s="6">
        <v>0.07478459504241586</v>
      </c>
      <c r="U1041" s="6">
        <v>0.07317398708560734</v>
      </c>
      <c r="V1041" s="6">
        <v>0.07204252384833289</v>
      </c>
      <c r="W1041" s="6">
        <v>0.07130484507030554</v>
      </c>
      <c r="X1041" s="6">
        <v>0.07079564529980456</v>
      </c>
      <c r="Y1041" s="6">
        <v>0.06988707934364756</v>
      </c>
      <c r="Z1041" s="6">
        <v>0.069175473760706</v>
      </c>
      <c r="AA1041" s="6">
        <v>0.06838131607558759</v>
      </c>
      <c r="AB1041" s="6">
        <v>0.06787271291896921</v>
      </c>
      <c r="AC1041" s="6">
        <v>0.06762936769056045</v>
      </c>
      <c r="AD1041" s="6">
        <v>-0.01600480886770594</v>
      </c>
    </row>
    <row r="1042" spans="1:30" s="6" customFormat="1">
      <c r="A1042" s="6" t="s">
        <v>619</v>
      </c>
      <c r="B1042" s="6" t="s">
        <v>1660</v>
      </c>
      <c r="C1042" s="6">
        <v>0.1615184545516968</v>
      </c>
      <c r="D1042" s="6">
        <v>0.1604043543338776</v>
      </c>
      <c r="E1042" s="6">
        <v>0.1603463590145111</v>
      </c>
      <c r="F1042" s="6">
        <v>0.1582078486680984</v>
      </c>
      <c r="G1042" s="6">
        <v>0.1570097804069519</v>
      </c>
      <c r="H1042" s="6">
        <v>0.1573867350816727</v>
      </c>
      <c r="I1042" s="6">
        <v>0.1578535288572311</v>
      </c>
      <c r="J1042" s="6">
        <v>0.1591174006462097</v>
      </c>
      <c r="K1042" s="6">
        <v>0.1595418602228165</v>
      </c>
      <c r="L1042" s="6">
        <v>0.159447580575943</v>
      </c>
      <c r="M1042" s="6">
        <v>0.1601399332284927</v>
      </c>
      <c r="N1042" s="6">
        <v>0.1609511524438858</v>
      </c>
      <c r="O1042" s="6">
        <v>0.1628715842962265</v>
      </c>
      <c r="P1042" s="6">
        <v>0.164025604724884</v>
      </c>
      <c r="Q1042" s="6">
        <v>0.1644155830144882</v>
      </c>
      <c r="R1042" s="6">
        <v>0.1652099788188934</v>
      </c>
      <c r="S1042" s="6">
        <v>0.1652453988790512</v>
      </c>
      <c r="T1042" s="6">
        <v>0.1638385206460953</v>
      </c>
      <c r="U1042" s="6">
        <v>0.1628852635622025</v>
      </c>
      <c r="V1042" s="6">
        <v>0.1613368839025497</v>
      </c>
      <c r="W1042" s="6">
        <v>0.1606107950210571</v>
      </c>
      <c r="X1042" s="6">
        <v>0.1605043560266495</v>
      </c>
      <c r="Y1042" s="6">
        <v>0.1606084555387497</v>
      </c>
      <c r="Z1042" s="6">
        <v>0.1610671579837799</v>
      </c>
      <c r="AA1042" s="6">
        <v>0.1615321934223175</v>
      </c>
      <c r="AB1042" s="6">
        <v>0.161958247423172</v>
      </c>
      <c r="AC1042" s="6">
        <v>0.16233129799366</v>
      </c>
      <c r="AD1042" s="6">
        <v>0.0001930913514573973</v>
      </c>
    </row>
    <row r="1043" spans="1:30" s="6" customFormat="1">
      <c r="A1043" s="6" t="s">
        <v>620</v>
      </c>
      <c r="B1043" s="6" t="s">
        <v>1365</v>
      </c>
      <c r="C1043" s="6">
        <v>0.4028653204441071</v>
      </c>
      <c r="D1043" s="6">
        <v>0.3996681571006775</v>
      </c>
      <c r="E1043" s="6">
        <v>0.3974410593509674</v>
      </c>
      <c r="F1043" s="6">
        <v>0.395163357257843</v>
      </c>
      <c r="G1043" s="6">
        <v>0.3923438489437103</v>
      </c>
      <c r="H1043" s="6">
        <v>0.3905133008956909</v>
      </c>
      <c r="I1043" s="6">
        <v>0.3914425671100616</v>
      </c>
      <c r="J1043" s="6">
        <v>0.394526332616806</v>
      </c>
      <c r="K1043" s="6">
        <v>0.39974045753479</v>
      </c>
      <c r="L1043" s="6">
        <v>0.4066475629806519</v>
      </c>
      <c r="M1043" s="6">
        <v>0.4151420295238495</v>
      </c>
      <c r="N1043" s="6">
        <v>0.4235220849514008</v>
      </c>
      <c r="O1043" s="6">
        <v>0.4300754964351654</v>
      </c>
      <c r="P1043" s="6">
        <v>0.4347959458827972</v>
      </c>
      <c r="Q1043" s="6">
        <v>0.4375657737255096</v>
      </c>
      <c r="R1043" s="6">
        <v>0.4399156868457794</v>
      </c>
      <c r="S1043" s="6">
        <v>0.442777693271637</v>
      </c>
      <c r="T1043" s="6">
        <v>0.4454021155834198</v>
      </c>
      <c r="U1043" s="6">
        <v>0.4470442533493042</v>
      </c>
      <c r="V1043" s="6">
        <v>0.4487859010696411</v>
      </c>
      <c r="W1043" s="6">
        <v>0.4495262205600739</v>
      </c>
      <c r="X1043" s="6">
        <v>0.4499735832214355</v>
      </c>
      <c r="Y1043" s="6">
        <v>0.4500062167644501</v>
      </c>
      <c r="Z1043" s="6">
        <v>0.4502842724323273</v>
      </c>
      <c r="AA1043" s="6">
        <v>0.4500600099563599</v>
      </c>
      <c r="AB1043" s="6">
        <v>0.4495894610881805</v>
      </c>
      <c r="AC1043" s="6">
        <v>0.4495066702365875</v>
      </c>
      <c r="AD1043" s="6">
        <v>0.004222288053527201</v>
      </c>
    </row>
    <row r="1044" spans="1:30" s="8" customFormat="1">
      <c r="A1044" s="8" t="s">
        <v>621</v>
      </c>
      <c r="B1044" s="8" t="s">
        <v>1322</v>
      </c>
      <c r="C1044" s="8">
        <v>2.983212727164298</v>
      </c>
      <c r="D1044" s="8">
        <v>2.958024431008595</v>
      </c>
      <c r="E1044" s="8">
        <v>2.925839992203358</v>
      </c>
      <c r="F1044" s="8">
        <v>2.90000346661561</v>
      </c>
      <c r="G1044" s="8">
        <v>2.880270335367375</v>
      </c>
      <c r="H1044" s="8">
        <v>2.855898516613089</v>
      </c>
      <c r="I1044" s="8">
        <v>2.843093450602484</v>
      </c>
      <c r="J1044" s="8">
        <v>2.840136194225341</v>
      </c>
      <c r="K1044" s="8">
        <v>2.841461621342924</v>
      </c>
      <c r="L1044" s="8">
        <v>2.840330954132466</v>
      </c>
      <c r="M1044" s="8">
        <v>2.836919009922561</v>
      </c>
      <c r="N1044" s="8">
        <v>2.830817269324326</v>
      </c>
      <c r="O1044" s="8">
        <v>2.826676746796175</v>
      </c>
      <c r="P1044" s="8">
        <v>2.817818135942443</v>
      </c>
      <c r="Q1044" s="8">
        <v>2.813429984040297</v>
      </c>
      <c r="R1044" s="8">
        <v>2.812329844207519</v>
      </c>
      <c r="S1044" s="8">
        <v>2.813446128015616</v>
      </c>
      <c r="T1044" s="8">
        <v>2.809793073207089</v>
      </c>
      <c r="U1044" s="8">
        <v>2.802121626550939</v>
      </c>
      <c r="V1044" s="8">
        <v>2.800016938673772</v>
      </c>
      <c r="W1044" s="8">
        <v>2.800221490120355</v>
      </c>
      <c r="X1044" s="8">
        <v>2.798592676702393</v>
      </c>
      <c r="Y1044" s="8">
        <v>2.788566269025655</v>
      </c>
      <c r="Z1044" s="8">
        <v>2.783609382223231</v>
      </c>
      <c r="AA1044" s="8">
        <v>2.774670369038844</v>
      </c>
      <c r="AB1044" s="8">
        <v>2.767130563565942</v>
      </c>
      <c r="AC1044" s="8">
        <v>2.761680394988534</v>
      </c>
      <c r="AD1044" s="8">
        <v>-0.002963349928450154</v>
      </c>
    </row>
    <row r="1045" spans="1:30" s="6" customFormat="1">
      <c r="A1045" s="6" t="s">
        <v>622</v>
      </c>
      <c r="B1045" s="6" t="s">
        <v>1662</v>
      </c>
      <c r="C1045" s="6">
        <v>0.5726099014282227</v>
      </c>
      <c r="D1045" s="6">
        <v>0.5508262515068054</v>
      </c>
      <c r="E1045" s="6">
        <v>0.5151429176330566</v>
      </c>
      <c r="F1045" s="6">
        <v>0.4926245510578156</v>
      </c>
      <c r="G1045" s="6">
        <v>0.478260338306427</v>
      </c>
      <c r="H1045" s="6">
        <v>0.4676651060581207</v>
      </c>
      <c r="I1045" s="6">
        <v>0.4499396681785583</v>
      </c>
      <c r="J1045" s="6">
        <v>0.4389833509922028</v>
      </c>
      <c r="K1045" s="6">
        <v>0.4160109758377075</v>
      </c>
      <c r="L1045" s="6">
        <v>0.4094273746013641</v>
      </c>
      <c r="M1045" s="6">
        <v>0.4028657674789429</v>
      </c>
      <c r="N1045" s="6">
        <v>0.3929556906223297</v>
      </c>
      <c r="O1045" s="6">
        <v>0.3820500373840332</v>
      </c>
      <c r="P1045" s="6">
        <v>0.3660664260387421</v>
      </c>
      <c r="Q1045" s="6">
        <v>0.356747031211853</v>
      </c>
      <c r="R1045" s="6">
        <v>0.3371928036212921</v>
      </c>
      <c r="S1045" s="6">
        <v>0.3332845568656921</v>
      </c>
      <c r="T1045" s="6">
        <v>0.3345060348510742</v>
      </c>
      <c r="U1045" s="6">
        <v>0.3350328207015991</v>
      </c>
      <c r="V1045" s="6">
        <v>0.3340017795562744</v>
      </c>
      <c r="W1045" s="6">
        <v>0.3327983021736145</v>
      </c>
      <c r="X1045" s="6">
        <v>0.3294266164302826</v>
      </c>
      <c r="Y1045" s="6">
        <v>0.3257361352443695</v>
      </c>
      <c r="Z1045" s="6">
        <v>0.3233922719955444</v>
      </c>
      <c r="AA1045" s="6">
        <v>0.3216067254543304</v>
      </c>
      <c r="AB1045" s="6">
        <v>0.3202869892120361</v>
      </c>
      <c r="AC1045" s="6">
        <v>0.3168067634105682</v>
      </c>
      <c r="AD1045" s="6">
        <v>-0.02250868506828863</v>
      </c>
    </row>
    <row r="1046" spans="1:30" s="8" customFormat="1">
      <c r="A1046" s="8" t="s">
        <v>623</v>
      </c>
      <c r="B1046" s="8" t="s">
        <v>1275</v>
      </c>
      <c r="C1046" s="8">
        <v>3.555822628592521</v>
      </c>
      <c r="D1046" s="8">
        <v>3.508850682515401</v>
      </c>
      <c r="E1046" s="8">
        <v>3.440982909836415</v>
      </c>
      <c r="F1046" s="8">
        <v>3.392628017673425</v>
      </c>
      <c r="G1046" s="8">
        <v>3.358530673673802</v>
      </c>
      <c r="H1046" s="8">
        <v>3.323563622671209</v>
      </c>
      <c r="I1046" s="8">
        <v>3.293033118781043</v>
      </c>
      <c r="J1046" s="8">
        <v>3.279119545217544</v>
      </c>
      <c r="K1046" s="8">
        <v>3.257472597180631</v>
      </c>
      <c r="L1046" s="8">
        <v>3.24975832873383</v>
      </c>
      <c r="M1046" s="8">
        <v>3.239784777401503</v>
      </c>
      <c r="N1046" s="8">
        <v>3.223772959946655</v>
      </c>
      <c r="O1046" s="8">
        <v>3.208726784180208</v>
      </c>
      <c r="P1046" s="8">
        <v>3.183884561981186</v>
      </c>
      <c r="Q1046" s="8">
        <v>3.17017701525215</v>
      </c>
      <c r="R1046" s="8">
        <v>3.149522647828811</v>
      </c>
      <c r="S1046" s="8">
        <v>3.146730684881308</v>
      </c>
      <c r="T1046" s="8">
        <v>3.144299108058163</v>
      </c>
      <c r="U1046" s="8">
        <v>3.137154447252538</v>
      </c>
      <c r="V1046" s="8">
        <v>3.134018718230047</v>
      </c>
      <c r="W1046" s="8">
        <v>3.133019792293969</v>
      </c>
      <c r="X1046" s="8">
        <v>3.128019293132675</v>
      </c>
      <c r="Y1046" s="8">
        <v>3.114302404270024</v>
      </c>
      <c r="Z1046" s="8">
        <v>3.107001654218775</v>
      </c>
      <c r="AA1046" s="8">
        <v>3.096277094493175</v>
      </c>
      <c r="AB1046" s="8">
        <v>3.087417552777978</v>
      </c>
      <c r="AC1046" s="8">
        <v>3.078487158399102</v>
      </c>
      <c r="AD1046" s="8">
        <v>-0.00552881885618306</v>
      </c>
    </row>
    <row r="1047" spans="1:30" s="6" customFormat="1"/>
    <row r="1048" spans="1:30" s="8" customFormat="1">
      <c r="B1048" s="8" t="s">
        <v>1675</v>
      </c>
    </row>
    <row r="1049" spans="1:30" s="6" customFormat="1">
      <c r="A1049" s="6" t="s">
        <v>624</v>
      </c>
      <c r="B1049" s="6" t="s">
        <v>1676</v>
      </c>
      <c r="C1049" s="6">
        <v>26.69189071655273</v>
      </c>
      <c r="D1049" s="6">
        <v>26.89936256408691</v>
      </c>
      <c r="E1049" s="6">
        <v>27.05250549316406</v>
      </c>
      <c r="F1049" s="6">
        <v>27.03279876708984</v>
      </c>
      <c r="G1049" s="6">
        <v>27.03848266601562</v>
      </c>
      <c r="H1049" s="6">
        <v>27.08066749572754</v>
      </c>
      <c r="I1049" s="6">
        <v>27.21195983886719</v>
      </c>
      <c r="J1049" s="6">
        <v>27.31305122375488</v>
      </c>
      <c r="K1049" s="6">
        <v>27.3993091583252</v>
      </c>
      <c r="L1049" s="6">
        <v>27.46589279174805</v>
      </c>
      <c r="M1049" s="6">
        <v>27.56883811950684</v>
      </c>
      <c r="N1049" s="6">
        <v>27.67226219177246</v>
      </c>
      <c r="O1049" s="6">
        <v>27.78187561035156</v>
      </c>
      <c r="P1049" s="6">
        <v>27.89014625549316</v>
      </c>
      <c r="Q1049" s="6">
        <v>28.00872230529785</v>
      </c>
      <c r="R1049" s="6">
        <v>28.15003967285156</v>
      </c>
      <c r="S1049" s="6">
        <v>28.29908752441406</v>
      </c>
      <c r="T1049" s="6">
        <v>28.43364906311035</v>
      </c>
      <c r="U1049" s="6">
        <v>28.57336044311523</v>
      </c>
      <c r="V1049" s="6">
        <v>28.71042251586914</v>
      </c>
      <c r="W1049" s="6">
        <v>28.86860847473145</v>
      </c>
      <c r="X1049" s="6">
        <v>29.0117073059082</v>
      </c>
      <c r="Y1049" s="6">
        <v>29.16607093811035</v>
      </c>
      <c r="Z1049" s="6">
        <v>29.32538032531738</v>
      </c>
      <c r="AA1049" s="6">
        <v>29.4822998046875</v>
      </c>
      <c r="AB1049" s="6">
        <v>29.63545799255371</v>
      </c>
      <c r="AC1049" s="6">
        <v>29.79330635070801</v>
      </c>
      <c r="AD1049" s="6">
        <v>0.004236794110302755</v>
      </c>
    </row>
    <row r="1050" spans="1:30" s="6" customFormat="1">
      <c r="A1050" s="6" t="s">
        <v>625</v>
      </c>
      <c r="B1050" s="6" t="s">
        <v>1677</v>
      </c>
      <c r="C1050" s="6">
        <v>146.4105072021484</v>
      </c>
      <c r="D1050" s="6">
        <v>147.5154418945312</v>
      </c>
      <c r="E1050" s="6">
        <v>148.4152069091797</v>
      </c>
      <c r="F1050" s="6">
        <v>148.1609954833984</v>
      </c>
      <c r="G1050" s="6">
        <v>148.3592376708984</v>
      </c>
      <c r="H1050" s="6">
        <v>148.5598907470703</v>
      </c>
      <c r="I1050" s="6">
        <v>149.3165893554688</v>
      </c>
      <c r="J1050" s="6">
        <v>149.9270172119141</v>
      </c>
      <c r="K1050" s="6">
        <v>150.4211730957031</v>
      </c>
      <c r="L1050" s="6">
        <v>150.765380859375</v>
      </c>
      <c r="M1050" s="6">
        <v>151.2891693115234</v>
      </c>
      <c r="N1050" s="6">
        <v>151.8157501220703</v>
      </c>
      <c r="O1050" s="6">
        <v>152.5967712402344</v>
      </c>
      <c r="P1050" s="6">
        <v>153.2147674560547</v>
      </c>
      <c r="Q1050" s="6">
        <v>153.8874969482422</v>
      </c>
      <c r="R1050" s="6">
        <v>154.6847839355469</v>
      </c>
      <c r="S1050" s="6">
        <v>155.5274658203125</v>
      </c>
      <c r="T1050" s="6">
        <v>156.2876129150391</v>
      </c>
      <c r="U1050" s="6">
        <v>157.0743713378906</v>
      </c>
      <c r="V1050" s="6">
        <v>157.8484344482422</v>
      </c>
      <c r="W1050" s="6">
        <v>158.7369995117188</v>
      </c>
      <c r="X1050" s="6">
        <v>159.5401611328125</v>
      </c>
      <c r="Y1050" s="6">
        <v>160.4032897949219</v>
      </c>
      <c r="Z1050" s="6">
        <v>161.2945404052734</v>
      </c>
      <c r="AA1050" s="6">
        <v>162.1695556640625</v>
      </c>
      <c r="AB1050" s="6">
        <v>163.0218505859375</v>
      </c>
      <c r="AC1050" s="6">
        <v>163.8982696533203</v>
      </c>
      <c r="AD1050" s="6">
        <v>0.004349105369649831</v>
      </c>
    </row>
    <row r="1051" spans="1:30" s="6" customFormat="1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</row>
    <row r="1052" spans="1:30" s="6" customFormat="1">
      <c r="B1052" s="6" t="s">
        <v>1285</v>
      </c>
    </row>
    <row r="1053" spans="1:30" s="6" customFormat="1">
      <c r="B1053" s="6" t="s">
        <v>1286</v>
      </c>
    </row>
    <row r="1054" spans="1:30" s="6" customFormat="1">
      <c r="B1054" s="6" t="s">
        <v>1390</v>
      </c>
    </row>
    <row r="1055" spans="1:30" s="6" customFormat="1">
      <c r="B1055" s="6" t="s">
        <v>1678</v>
      </c>
    </row>
    <row r="1056" spans="1:30" s="9" customFormat="1">
      <c r="B1056" s="9" t="s">
        <v>1679</v>
      </c>
    </row>
    <row r="1057" spans="2:2" s="4" customFormat="1">
      <c r="B1057" s="4" t="s">
        <v>1680</v>
      </c>
    </row>
    <row r="1058" spans="2:2" s="6" customFormat="1">
      <c r="B1058" s="6" t="s">
        <v>1681</v>
      </c>
    </row>
    <row r="1059" spans="2:2" s="6" customFormat="1">
      <c r="B1059" s="6" t="s">
        <v>1682</v>
      </c>
    </row>
    <row r="1060" spans="2:2" s="6" customFormat="1">
      <c r="B1060" s="6" t="s">
        <v>1683</v>
      </c>
    </row>
    <row r="1061" spans="2:2" s="6" customFormat="1">
      <c r="B1061" s="6" t="s">
        <v>1684</v>
      </c>
    </row>
    <row r="1062" spans="2:2" s="6" customFormat="1">
      <c r="B1062" s="6" t="s">
        <v>1685</v>
      </c>
    </row>
    <row r="1063" spans="2:2" s="6" customFormat="1">
      <c r="B1063" s="6" t="s">
        <v>1686</v>
      </c>
    </row>
    <row r="1064" spans="2:2" s="6" customFormat="1">
      <c r="B1064" s="6" t="s">
        <v>1687</v>
      </c>
    </row>
    <row r="1065" spans="2:2" s="6" customFormat="1">
      <c r="B1065" s="6" t="s">
        <v>1688</v>
      </c>
    </row>
    <row r="1066" spans="2:2" s="6" customFormat="1">
      <c r="B1066" s="6" t="s">
        <v>1689</v>
      </c>
    </row>
    <row r="1067" spans="2:2" s="6" customFormat="1">
      <c r="B1067" s="6" t="s">
        <v>1690</v>
      </c>
    </row>
    <row r="1068" spans="2:2" s="6" customFormat="1">
      <c r="B1068" s="6" t="s">
        <v>1691</v>
      </c>
    </row>
    <row r="1069" spans="2:2" s="6" customFormat="1">
      <c r="B1069" s="6" t="s">
        <v>1692</v>
      </c>
    </row>
    <row r="1070" spans="2:2" s="6" customFormat="1">
      <c r="B1070" s="6" t="s">
        <v>1693</v>
      </c>
    </row>
    <row r="1071" spans="2:2" s="6" customFormat="1">
      <c r="B1071" s="6" t="s">
        <v>1694</v>
      </c>
    </row>
    <row r="1072" spans="2:2" s="6" customFormat="1">
      <c r="B1072" s="6" t="s">
        <v>1695</v>
      </c>
    </row>
    <row r="1073" spans="2:30" s="6" customFormat="1">
      <c r="B1073" s="6" t="s">
        <v>1696</v>
      </c>
    </row>
    <row r="1074" spans="2:30" s="6" customFormat="1">
      <c r="B1074" s="6" t="s">
        <v>1311</v>
      </c>
    </row>
    <row r="1075" spans="2:30" s="6" customFormat="1">
      <c r="B1075" s="6" t="s">
        <v>1313</v>
      </c>
    </row>
    <row r="1076" spans="2:30" s="4" customFormat="1"/>
    <row r="1077" spans="2:30" s="4" customFormat="1"/>
    <row r="1078" spans="2:30" s="4" customFormat="1"/>
    <row r="1079" spans="2:30" s="4" customFormat="1">
      <c r="B1079" s="4" t="s">
        <v>1246</v>
      </c>
    </row>
    <row r="1080" spans="2:30" s="4" customFormat="1"/>
    <row r="1081" spans="2:30" s="4" customFormat="1">
      <c r="C1081" s="4" t="s">
        <v>2411</v>
      </c>
      <c r="D1081" s="4" t="s">
        <v>2416</v>
      </c>
    </row>
    <row r="1082" spans="2:30" s="4" customFormat="1">
      <c r="C1082" s="4" t="s">
        <v>2412</v>
      </c>
      <c r="D1082" s="4" t="s">
        <v>2417</v>
      </c>
      <c r="F1082" s="4" t="s">
        <v>2420</v>
      </c>
    </row>
    <row r="1083" spans="2:30" s="4" customFormat="1">
      <c r="C1083" s="4" t="s">
        <v>2413</v>
      </c>
      <c r="D1083" s="4" t="s">
        <v>2418</v>
      </c>
    </row>
    <row r="1084" spans="2:30" s="4" customFormat="1">
      <c r="C1084" s="4" t="s">
        <v>2414</v>
      </c>
      <c r="E1084" s="4" t="s">
        <v>2419</v>
      </c>
    </row>
    <row r="1085" spans="2:30" s="5" customFormat="1">
      <c r="B1085" s="5" t="s">
        <v>1697</v>
      </c>
    </row>
    <row r="1086" spans="2:30" s="4" customFormat="1"/>
    <row r="1087" spans="2:30" s="4" customFormat="1">
      <c r="AD1087" s="4" t="s">
        <v>2421</v>
      </c>
    </row>
    <row r="1088" spans="2:30" s="7" customFormat="1">
      <c r="B1088" s="7" t="s">
        <v>1474</v>
      </c>
      <c r="C1088" s="7">
        <v>2024</v>
      </c>
      <c r="D1088" s="7">
        <v>2025</v>
      </c>
      <c r="E1088" s="7">
        <v>2026</v>
      </c>
      <c r="F1088" s="7">
        <v>2027</v>
      </c>
      <c r="G1088" s="7">
        <v>2028</v>
      </c>
      <c r="H1088" s="7">
        <v>2029</v>
      </c>
      <c r="I1088" s="7">
        <v>2030</v>
      </c>
      <c r="J1088" s="7">
        <v>2031</v>
      </c>
      <c r="K1088" s="7">
        <v>2032</v>
      </c>
      <c r="L1088" s="7">
        <v>2033</v>
      </c>
      <c r="M1088" s="7">
        <v>2034</v>
      </c>
      <c r="N1088" s="7">
        <v>2035</v>
      </c>
      <c r="O1088" s="7">
        <v>2036</v>
      </c>
      <c r="P1088" s="7">
        <v>2037</v>
      </c>
      <c r="Q1088" s="7">
        <v>2038</v>
      </c>
      <c r="R1088" s="7">
        <v>2039</v>
      </c>
      <c r="S1088" s="7">
        <v>2040</v>
      </c>
      <c r="T1088" s="7">
        <v>2041</v>
      </c>
      <c r="U1088" s="7">
        <v>2042</v>
      </c>
      <c r="V1088" s="7">
        <v>2043</v>
      </c>
      <c r="W1088" s="7">
        <v>2044</v>
      </c>
      <c r="X1088" s="7">
        <v>2045</v>
      </c>
      <c r="Y1088" s="7">
        <v>2046</v>
      </c>
      <c r="Z1088" s="7">
        <v>2047</v>
      </c>
      <c r="AA1088" s="7">
        <v>2048</v>
      </c>
      <c r="AB1088" s="7">
        <v>2049</v>
      </c>
      <c r="AC1088" s="7">
        <v>2050</v>
      </c>
      <c r="AD1088" s="7" t="s">
        <v>2422</v>
      </c>
    </row>
    <row r="1089" spans="1:30" s="6" customFormat="1"/>
    <row r="1090" spans="1:30" s="8" customFormat="1">
      <c r="B1090" s="8" t="s">
        <v>1475</v>
      </c>
    </row>
    <row r="1091" spans="1:30" s="8" customFormat="1">
      <c r="B1091" s="8" t="s">
        <v>1698</v>
      </c>
    </row>
    <row r="1092" spans="1:30" s="6" customFormat="1">
      <c r="B1092" s="6" t="s">
        <v>1699</v>
      </c>
    </row>
    <row r="1093" spans="1:30" s="4" customFormat="1">
      <c r="A1093" s="4" t="s">
        <v>626</v>
      </c>
      <c r="B1093" s="4" t="s">
        <v>1700</v>
      </c>
      <c r="C1093" s="4">
        <v>3013.71630859375</v>
      </c>
      <c r="D1093" s="4">
        <v>3058.38232421875</v>
      </c>
      <c r="E1093" s="4">
        <v>3083.561279296875</v>
      </c>
      <c r="F1093" s="4">
        <v>3100.116943359375</v>
      </c>
      <c r="G1093" s="4">
        <v>3112.59716796875</v>
      </c>
      <c r="H1093" s="4">
        <v>3125.61474609375</v>
      </c>
      <c r="I1093" s="4">
        <v>3140.552734375</v>
      </c>
      <c r="J1093" s="4">
        <v>3155.082763671875</v>
      </c>
      <c r="K1093" s="4">
        <v>3162.861083984375</v>
      </c>
      <c r="L1093" s="4">
        <v>3168.226806640625</v>
      </c>
      <c r="M1093" s="4">
        <v>3172.242919921875</v>
      </c>
      <c r="N1093" s="4">
        <v>3173.911865234375</v>
      </c>
      <c r="O1093" s="4">
        <v>3178.97021484375</v>
      </c>
      <c r="P1093" s="4">
        <v>3188.40625</v>
      </c>
      <c r="Q1093" s="4">
        <v>3199.644775390625</v>
      </c>
      <c r="R1093" s="4">
        <v>3211.00390625</v>
      </c>
      <c r="S1093" s="4">
        <v>3224.603515625</v>
      </c>
      <c r="T1093" s="4">
        <v>3237.750732421875</v>
      </c>
      <c r="U1093" s="4">
        <v>3250.7412109375</v>
      </c>
      <c r="V1093" s="4">
        <v>3262.20361328125</v>
      </c>
      <c r="W1093" s="4">
        <v>3271.614013671875</v>
      </c>
      <c r="X1093" s="4">
        <v>3281.28076171875</v>
      </c>
      <c r="Y1093" s="4">
        <v>3294.136962890625</v>
      </c>
      <c r="Z1093" s="4">
        <v>3308.40087890625</v>
      </c>
      <c r="AA1093" s="4">
        <v>3322.804931640625</v>
      </c>
      <c r="AB1093" s="4">
        <v>3338.081787109375</v>
      </c>
      <c r="AC1093" s="4">
        <v>3353.745849609375</v>
      </c>
      <c r="AD1093" s="4">
        <v>0.004120153590476017</v>
      </c>
    </row>
    <row r="1094" spans="1:30" s="4" customFormat="1">
      <c r="A1094" s="4" t="s">
        <v>627</v>
      </c>
      <c r="B1094" s="4" t="s">
        <v>1701</v>
      </c>
      <c r="C1094" s="4">
        <v>90.23468780517578</v>
      </c>
      <c r="D1094" s="4">
        <v>88.74769592285156</v>
      </c>
      <c r="E1094" s="4">
        <v>87.53429412841797</v>
      </c>
      <c r="F1094" s="4">
        <v>86.90837097167969</v>
      </c>
      <c r="G1094" s="4">
        <v>86.22226715087891</v>
      </c>
      <c r="H1094" s="4">
        <v>85.69181060791016</v>
      </c>
      <c r="I1094" s="4">
        <v>85.33184814453125</v>
      </c>
      <c r="J1094" s="4">
        <v>84.87637329101562</v>
      </c>
      <c r="K1094" s="4">
        <v>84.35494995117188</v>
      </c>
      <c r="L1094" s="4">
        <v>83.86460876464844</v>
      </c>
      <c r="M1094" s="4">
        <v>83.33894348144531</v>
      </c>
      <c r="N1094" s="4">
        <v>82.75344848632812</v>
      </c>
      <c r="O1094" s="4">
        <v>82.06835174560547</v>
      </c>
      <c r="P1094" s="4">
        <v>81.30442810058594</v>
      </c>
      <c r="Q1094" s="4">
        <v>80.48434448242188</v>
      </c>
      <c r="R1094" s="4">
        <v>79.63693237304688</v>
      </c>
      <c r="S1094" s="4">
        <v>78.79753112792969</v>
      </c>
      <c r="T1094" s="4">
        <v>77.88966369628906</v>
      </c>
      <c r="U1094" s="4">
        <v>77.04185485839844</v>
      </c>
      <c r="V1094" s="4">
        <v>76.19921875</v>
      </c>
      <c r="W1094" s="4">
        <v>75.42375183105469</v>
      </c>
      <c r="X1094" s="4">
        <v>74.64031219482422</v>
      </c>
      <c r="Y1094" s="4">
        <v>73.91059112548828</v>
      </c>
      <c r="Z1094" s="4">
        <v>73.16949462890625</v>
      </c>
      <c r="AA1094" s="4">
        <v>72.47301483154297</v>
      </c>
      <c r="AB1094" s="4">
        <v>71.79007720947266</v>
      </c>
      <c r="AC1094" s="4">
        <v>71.11102294921875</v>
      </c>
      <c r="AD1094" s="4">
        <v>-0.009118615540263941</v>
      </c>
    </row>
    <row r="1095" spans="1:30" s="4" customFormat="1">
      <c r="A1095" s="4" t="s">
        <v>628</v>
      </c>
      <c r="B1095" s="4" t="s">
        <v>1702</v>
      </c>
      <c r="C1095" s="4">
        <v>340.0550842285156</v>
      </c>
      <c r="D1095" s="4">
        <v>346.12353515625</v>
      </c>
      <c r="E1095" s="4">
        <v>350.2393798828125</v>
      </c>
      <c r="F1095" s="4">
        <v>353.3424072265625</v>
      </c>
      <c r="G1095" s="4">
        <v>356.096923828125</v>
      </c>
      <c r="H1095" s="4">
        <v>359.0093383789062</v>
      </c>
      <c r="I1095" s="4">
        <v>362.2821960449219</v>
      </c>
      <c r="J1095" s="4">
        <v>365.066162109375</v>
      </c>
      <c r="K1095" s="4">
        <v>367.58251953125</v>
      </c>
      <c r="L1095" s="4">
        <v>369.48046875</v>
      </c>
      <c r="M1095" s="4">
        <v>372.6056823730469</v>
      </c>
      <c r="N1095" s="4">
        <v>375.4613037109375</v>
      </c>
      <c r="O1095" s="4">
        <v>378.4763488769531</v>
      </c>
      <c r="P1095" s="4">
        <v>381.6026306152344</v>
      </c>
      <c r="Q1095" s="4">
        <v>384.484375</v>
      </c>
      <c r="R1095" s="4">
        <v>387.5092468261719</v>
      </c>
      <c r="S1095" s="4">
        <v>391.1959228515625</v>
      </c>
      <c r="T1095" s="4">
        <v>394.129150390625</v>
      </c>
      <c r="U1095" s="4">
        <v>397.2011108398438</v>
      </c>
      <c r="V1095" s="4">
        <v>399.835693359375</v>
      </c>
      <c r="W1095" s="4">
        <v>402.7505187988281</v>
      </c>
      <c r="X1095" s="4">
        <v>405.7725219726562</v>
      </c>
      <c r="Y1095" s="4">
        <v>409.3096313476562</v>
      </c>
      <c r="Z1095" s="4">
        <v>413.1453247070312</v>
      </c>
      <c r="AA1095" s="4">
        <v>416.44677734375</v>
      </c>
      <c r="AB1095" s="4">
        <v>420.1645812988281</v>
      </c>
      <c r="AC1095" s="4">
        <v>423.3409118652344</v>
      </c>
      <c r="AD1095" s="4">
        <v>0.008461372747190499</v>
      </c>
    </row>
    <row r="1096" spans="1:30" s="4" customFormat="1">
      <c r="B1096" s="4" t="s">
        <v>1703</v>
      </c>
    </row>
    <row r="1097" spans="1:30" s="4" customFormat="1">
      <c r="A1097" s="4" t="s">
        <v>629</v>
      </c>
      <c r="B1097" s="4" t="s">
        <v>1704</v>
      </c>
      <c r="C1097" s="4">
        <v>190.7811126708984</v>
      </c>
      <c r="D1097" s="4">
        <v>196.64453125</v>
      </c>
      <c r="E1097" s="4">
        <v>200.3840942382812</v>
      </c>
      <c r="F1097" s="4">
        <v>202.7579650878906</v>
      </c>
      <c r="G1097" s="4">
        <v>204.4975891113281</v>
      </c>
      <c r="H1097" s="4">
        <v>205.7277069091797</v>
      </c>
      <c r="I1097" s="4">
        <v>206.5940551757812</v>
      </c>
      <c r="J1097" s="4">
        <v>207.0726318359375</v>
      </c>
      <c r="K1097" s="4">
        <v>207.3171997070312</v>
      </c>
      <c r="L1097" s="4">
        <v>207.4260864257812</v>
      </c>
      <c r="M1097" s="4">
        <v>207.5070953369141</v>
      </c>
      <c r="N1097" s="4">
        <v>207.4536895751953</v>
      </c>
      <c r="O1097" s="4">
        <v>207.3938293457031</v>
      </c>
      <c r="P1097" s="4">
        <v>207.3013610839844</v>
      </c>
      <c r="Q1097" s="4">
        <v>207.0594177246094</v>
      </c>
      <c r="R1097" s="4">
        <v>206.7668609619141</v>
      </c>
      <c r="S1097" s="4">
        <v>206.4160919189453</v>
      </c>
      <c r="T1097" s="4">
        <v>206.0407104492188</v>
      </c>
      <c r="U1097" s="4">
        <v>205.625732421875</v>
      </c>
      <c r="V1097" s="4">
        <v>205.1582336425781</v>
      </c>
      <c r="W1097" s="4">
        <v>204.5021514892578</v>
      </c>
      <c r="X1097" s="4">
        <v>203.930908203125</v>
      </c>
      <c r="Y1097" s="4">
        <v>203.4035034179688</v>
      </c>
      <c r="Z1097" s="4">
        <v>202.8428649902344</v>
      </c>
      <c r="AA1097" s="4">
        <v>202.2618713378906</v>
      </c>
      <c r="AB1097" s="4">
        <v>201.6745758056641</v>
      </c>
      <c r="AC1097" s="4">
        <v>201.0965423583984</v>
      </c>
      <c r="AD1097" s="4">
        <v>0.00202737308073897</v>
      </c>
    </row>
    <row r="1098" spans="1:30" s="6" customFormat="1">
      <c r="A1098" s="6" t="s">
        <v>630</v>
      </c>
      <c r="B1098" s="6" t="s">
        <v>1705</v>
      </c>
      <c r="C1098" s="6">
        <v>25.87883949279785</v>
      </c>
      <c r="D1098" s="6">
        <v>28.77982711791992</v>
      </c>
      <c r="E1098" s="6">
        <v>30.99444580078125</v>
      </c>
      <c r="F1098" s="6">
        <v>32.69224548339844</v>
      </c>
      <c r="G1098" s="6">
        <v>34.02924728393555</v>
      </c>
      <c r="H1098" s="6">
        <v>35.14072036743164</v>
      </c>
      <c r="I1098" s="6">
        <v>36.0831184387207</v>
      </c>
      <c r="J1098" s="6">
        <v>36.82786178588867</v>
      </c>
      <c r="K1098" s="6">
        <v>37.43446350097656</v>
      </c>
      <c r="L1098" s="6">
        <v>37.89242172241211</v>
      </c>
      <c r="M1098" s="6">
        <v>38.31333541870117</v>
      </c>
      <c r="N1098" s="6">
        <v>38.61623764038086</v>
      </c>
      <c r="O1098" s="6">
        <v>38.97122573852539</v>
      </c>
      <c r="P1098" s="6">
        <v>39.32143020629883</v>
      </c>
      <c r="Q1098" s="6">
        <v>39.62831115722656</v>
      </c>
      <c r="R1098" s="6">
        <v>39.91206359863281</v>
      </c>
      <c r="S1098" s="6">
        <v>40.19218826293945</v>
      </c>
      <c r="T1098" s="6">
        <v>40.45501708984375</v>
      </c>
      <c r="U1098" s="6">
        <v>40.73099899291992</v>
      </c>
      <c r="V1098" s="6">
        <v>40.95454788208008</v>
      </c>
      <c r="W1098" s="6">
        <v>40.94449234008789</v>
      </c>
      <c r="X1098" s="6">
        <v>41.08445739746094</v>
      </c>
      <c r="Y1098" s="6">
        <v>41.34437561035156</v>
      </c>
      <c r="Z1098" s="6">
        <v>41.59132766723633</v>
      </c>
      <c r="AA1098" s="6">
        <v>41.83652877807617</v>
      </c>
      <c r="AB1098" s="6">
        <v>42.09344482421875</v>
      </c>
      <c r="AC1098" s="6">
        <v>42.37427520751953</v>
      </c>
      <c r="AD1098" s="6">
        <v>0.01914699054452629</v>
      </c>
    </row>
    <row r="1099" spans="1:30" s="4" customFormat="1">
      <c r="B1099" s="4" t="s">
        <v>1706</v>
      </c>
    </row>
    <row r="1100" spans="1:30" s="4" customFormat="1">
      <c r="A1100" s="4" t="s">
        <v>631</v>
      </c>
      <c r="B1100" s="4" t="s">
        <v>1707</v>
      </c>
      <c r="C1100" s="4">
        <v>1413.136596679688</v>
      </c>
      <c r="D1100" s="4">
        <v>1426.480712890625</v>
      </c>
      <c r="E1100" s="4">
        <v>1462.034545898438</v>
      </c>
      <c r="F1100" s="4">
        <v>1494.93408203125</v>
      </c>
      <c r="G1100" s="4">
        <v>1522.478271484375</v>
      </c>
      <c r="H1100" s="4">
        <v>1553.58740234375</v>
      </c>
      <c r="I1100" s="4">
        <v>1582.175903320312</v>
      </c>
      <c r="J1100" s="4">
        <v>1605.429931640625</v>
      </c>
      <c r="K1100" s="4">
        <v>1631.951538085938</v>
      </c>
      <c r="L1100" s="4">
        <v>1659.402099609375</v>
      </c>
      <c r="M1100" s="4">
        <v>1686.422729492188</v>
      </c>
      <c r="N1100" s="4">
        <v>1717.570434570312</v>
      </c>
      <c r="O1100" s="4">
        <v>1746.92041015625</v>
      </c>
      <c r="P1100" s="4">
        <v>1776.985473632812</v>
      </c>
      <c r="Q1100" s="4">
        <v>1809.078125</v>
      </c>
      <c r="R1100" s="4">
        <v>1841.560302734375</v>
      </c>
      <c r="S1100" s="4">
        <v>1876.21875</v>
      </c>
      <c r="T1100" s="4">
        <v>1909.095581054688</v>
      </c>
      <c r="U1100" s="4">
        <v>1943.324951171875</v>
      </c>
      <c r="V1100" s="4">
        <v>1976.782348632812</v>
      </c>
      <c r="W1100" s="4">
        <v>2011.297485351562</v>
      </c>
      <c r="X1100" s="4">
        <v>2045.402587890625</v>
      </c>
      <c r="Y1100" s="4">
        <v>2081.1015625</v>
      </c>
      <c r="Z1100" s="4">
        <v>2117.484619140625</v>
      </c>
      <c r="AA1100" s="4">
        <v>2154.087890625</v>
      </c>
      <c r="AB1100" s="4">
        <v>2192.65478515625</v>
      </c>
      <c r="AC1100" s="4">
        <v>2230.69775390625</v>
      </c>
      <c r="AD1100" s="4">
        <v>0.01771283878240038</v>
      </c>
    </row>
    <row r="1101" spans="1:30" s="6" customFormat="1">
      <c r="B1101" s="6" t="s">
        <v>1708</v>
      </c>
    </row>
    <row r="1102" spans="1:30" s="4" customFormat="1">
      <c r="A1102" s="4" t="s">
        <v>632</v>
      </c>
      <c r="B1102" s="4" t="s">
        <v>1709</v>
      </c>
      <c r="C1102" s="4">
        <v>1464.293212890625</v>
      </c>
      <c r="D1102" s="4">
        <v>1500.698486328125</v>
      </c>
      <c r="E1102" s="4">
        <v>1462.645751953125</v>
      </c>
      <c r="F1102" s="4">
        <v>1408.679077148438</v>
      </c>
      <c r="G1102" s="4">
        <v>1408.72509765625</v>
      </c>
      <c r="H1102" s="4">
        <v>1421.225219726562</v>
      </c>
      <c r="I1102" s="4">
        <v>1381.039428710938</v>
      </c>
      <c r="J1102" s="4">
        <v>1385.673461914062</v>
      </c>
      <c r="K1102" s="4">
        <v>1316.8486328125</v>
      </c>
      <c r="L1102" s="4">
        <v>1322.7958984375</v>
      </c>
      <c r="M1102" s="4">
        <v>1312.805908203125</v>
      </c>
      <c r="N1102" s="4">
        <v>1311.904663085938</v>
      </c>
      <c r="O1102" s="4">
        <v>1317.72998046875</v>
      </c>
      <c r="P1102" s="4">
        <v>1322.058959960938</v>
      </c>
      <c r="Q1102" s="4">
        <v>1334.047607421875</v>
      </c>
      <c r="R1102" s="4">
        <v>1314.894775390625</v>
      </c>
      <c r="S1102" s="4">
        <v>1321.728149414062</v>
      </c>
      <c r="T1102" s="4">
        <v>1322.198852539062</v>
      </c>
      <c r="U1102" s="4">
        <v>1328.498657226562</v>
      </c>
      <c r="V1102" s="4">
        <v>1335.450805664062</v>
      </c>
      <c r="W1102" s="4">
        <v>1341.49658203125</v>
      </c>
      <c r="X1102" s="4">
        <v>1351.550659179688</v>
      </c>
      <c r="Y1102" s="4">
        <v>1357.413452148438</v>
      </c>
      <c r="Z1102" s="4">
        <v>1362.43603515625</v>
      </c>
      <c r="AA1102" s="4">
        <v>1372.34423828125</v>
      </c>
      <c r="AB1102" s="4">
        <v>1381.6103515625</v>
      </c>
      <c r="AC1102" s="4">
        <v>1385.8623046875</v>
      </c>
      <c r="AD1102" s="4">
        <v>-0.002115072726617595</v>
      </c>
    </row>
    <row r="1103" spans="1:30" s="6" customFormat="1">
      <c r="A1103" s="6" t="s">
        <v>633</v>
      </c>
      <c r="B1103" s="6" t="s">
        <v>1710</v>
      </c>
      <c r="C1103" s="6">
        <v>458.7734985351562</v>
      </c>
      <c r="D1103" s="6">
        <v>464.6431579589844</v>
      </c>
      <c r="E1103" s="6">
        <v>463.0580749511719</v>
      </c>
      <c r="F1103" s="6">
        <v>460.5443420410156</v>
      </c>
      <c r="G1103" s="6">
        <v>458.8608093261719</v>
      </c>
      <c r="H1103" s="6">
        <v>456.7756652832031</v>
      </c>
      <c r="I1103" s="6">
        <v>453.985595703125</v>
      </c>
      <c r="J1103" s="6">
        <v>450.2987365722656</v>
      </c>
      <c r="K1103" s="6">
        <v>445.2076416015625</v>
      </c>
      <c r="L1103" s="6">
        <v>441.4496459960938</v>
      </c>
      <c r="M1103" s="6">
        <v>438.8529052734375</v>
      </c>
      <c r="N1103" s="6">
        <v>435.8305053710938</v>
      </c>
      <c r="O1103" s="6">
        <v>432.5425720214844</v>
      </c>
      <c r="P1103" s="6">
        <v>429.1982116699219</v>
      </c>
      <c r="Q1103" s="6">
        <v>426.1479187011719</v>
      </c>
      <c r="R1103" s="6">
        <v>423.4072875976562</v>
      </c>
      <c r="S1103" s="6">
        <v>421.8577880859375</v>
      </c>
      <c r="T1103" s="6">
        <v>419.8067932128906</v>
      </c>
      <c r="U1103" s="6">
        <v>417.9447326660156</v>
      </c>
      <c r="V1103" s="6">
        <v>415.8432922363281</v>
      </c>
      <c r="W1103" s="6">
        <v>414.16552734375</v>
      </c>
      <c r="X1103" s="6">
        <v>412.5062561035156</v>
      </c>
      <c r="Y1103" s="6">
        <v>411.3918151855469</v>
      </c>
      <c r="Z1103" s="6">
        <v>410.3688354492188</v>
      </c>
      <c r="AA1103" s="6">
        <v>408.650146484375</v>
      </c>
      <c r="AB1103" s="6">
        <v>407.5105895996094</v>
      </c>
      <c r="AC1103" s="6">
        <v>406.2396850585938</v>
      </c>
      <c r="AD1103" s="6">
        <v>-0.004666511624207503</v>
      </c>
    </row>
    <row r="1104" spans="1:30" s="4" customFormat="1"/>
    <row r="1105" spans="1:30" s="12" customFormat="1">
      <c r="B1105" s="12" t="s">
        <v>1711</v>
      </c>
    </row>
    <row r="1106" spans="1:30" s="6" customFormat="1">
      <c r="B1106" s="6" t="s">
        <v>1712</v>
      </c>
    </row>
    <row r="1107" spans="1:30" s="6" customFormat="1">
      <c r="A1107" s="6" t="s">
        <v>634</v>
      </c>
      <c r="B1107" s="6" t="s">
        <v>1713</v>
      </c>
      <c r="C1107" s="6">
        <v>39.27676773071289</v>
      </c>
      <c r="D1107" s="6">
        <v>42.95626068115234</v>
      </c>
      <c r="E1107" s="6">
        <v>47.53810882568359</v>
      </c>
      <c r="F1107" s="6">
        <v>47.65749740600586</v>
      </c>
      <c r="G1107" s="6">
        <v>47.84897994995117</v>
      </c>
      <c r="H1107" s="6">
        <v>48.75258636474609</v>
      </c>
      <c r="I1107" s="6">
        <v>49.82011413574219</v>
      </c>
      <c r="J1107" s="6">
        <v>50.77072906494141</v>
      </c>
      <c r="K1107" s="6">
        <v>51.69392776489258</v>
      </c>
      <c r="L1107" s="6">
        <v>51.50772857666016</v>
      </c>
      <c r="M1107" s="6">
        <v>51.60691070556641</v>
      </c>
      <c r="N1107" s="6">
        <v>51.63368988037109</v>
      </c>
      <c r="O1107" s="6">
        <v>51.65634536743164</v>
      </c>
      <c r="P1107" s="6">
        <v>51.64180755615234</v>
      </c>
      <c r="Q1107" s="6">
        <v>51.61276245117188</v>
      </c>
      <c r="R1107" s="6">
        <v>51.59352493286133</v>
      </c>
      <c r="S1107" s="6">
        <v>51.55191040039062</v>
      </c>
      <c r="T1107" s="6">
        <v>51.52710723876953</v>
      </c>
      <c r="U1107" s="6">
        <v>51.51032638549805</v>
      </c>
      <c r="V1107" s="6">
        <v>51.49041748046875</v>
      </c>
      <c r="W1107" s="6">
        <v>51.33334350585938</v>
      </c>
      <c r="X1107" s="6">
        <v>51.29921722412109</v>
      </c>
      <c r="Y1107" s="6">
        <v>51.3296012878418</v>
      </c>
      <c r="Z1107" s="6">
        <v>51.32904434204102</v>
      </c>
      <c r="AA1107" s="6">
        <v>51.32661056518555</v>
      </c>
      <c r="AB1107" s="6">
        <v>51.32684707641602</v>
      </c>
      <c r="AC1107" s="6">
        <v>51.3394889831543</v>
      </c>
      <c r="AD1107" s="6">
        <v>0.01035427795589627</v>
      </c>
    </row>
    <row r="1108" spans="1:30" s="6" customFormat="1">
      <c r="A1108" s="6" t="s">
        <v>635</v>
      </c>
      <c r="B1108" s="6" t="s">
        <v>1714</v>
      </c>
      <c r="C1108" s="6">
        <v>48.17941284179688</v>
      </c>
      <c r="D1108" s="6">
        <v>52.41562271118164</v>
      </c>
      <c r="E1108" s="6">
        <v>58.23918151855469</v>
      </c>
      <c r="F1108" s="6">
        <v>59.44131851196289</v>
      </c>
      <c r="G1108" s="6">
        <v>60.67304611206055</v>
      </c>
      <c r="H1108" s="6">
        <v>61.91609954833984</v>
      </c>
      <c r="I1108" s="6">
        <v>63.19178009033203</v>
      </c>
      <c r="J1108" s="6">
        <v>64.48802185058594</v>
      </c>
      <c r="K1108" s="6">
        <v>65.80412292480469</v>
      </c>
      <c r="L1108" s="6">
        <v>65.79973602294922</v>
      </c>
      <c r="M1108" s="6">
        <v>65.81822967529297</v>
      </c>
      <c r="N1108" s="6">
        <v>65.80930328369141</v>
      </c>
      <c r="O1108" s="6">
        <v>65.82247161865234</v>
      </c>
      <c r="P1108" s="6">
        <v>65.81651306152344</v>
      </c>
      <c r="Q1108" s="6">
        <v>65.81381225585938</v>
      </c>
      <c r="R1108" s="6">
        <v>65.81864929199219</v>
      </c>
      <c r="S1108" s="6">
        <v>65.81173706054688</v>
      </c>
      <c r="T1108" s="6">
        <v>65.82205963134766</v>
      </c>
      <c r="U1108" s="6">
        <v>65.82859039306641</v>
      </c>
      <c r="V1108" s="6">
        <v>65.83040618896484</v>
      </c>
      <c r="W1108" s="6">
        <v>65.77716827392578</v>
      </c>
      <c r="X1108" s="6">
        <v>65.81737518310547</v>
      </c>
      <c r="Y1108" s="6">
        <v>65.84497833251953</v>
      </c>
      <c r="Z1108" s="6">
        <v>65.84181213378906</v>
      </c>
      <c r="AA1108" s="6">
        <v>65.84352874755859</v>
      </c>
      <c r="AB1108" s="6">
        <v>65.84458160400391</v>
      </c>
      <c r="AC1108" s="6">
        <v>65.85089111328125</v>
      </c>
      <c r="AD1108" s="6">
        <v>0.01209023969289036</v>
      </c>
    </row>
    <row r="1109" spans="1:30" s="9" customFormat="1">
      <c r="A1109" s="9" t="s">
        <v>636</v>
      </c>
      <c r="B1109" s="9" t="s">
        <v>1715</v>
      </c>
      <c r="C1109" s="9">
        <v>35.0917854309082</v>
      </c>
      <c r="D1109" s="9">
        <v>38.0876350402832</v>
      </c>
      <c r="E1109" s="9">
        <v>42.28942489624023</v>
      </c>
      <c r="F1109" s="9">
        <v>42.26628112792969</v>
      </c>
      <c r="G1109" s="9">
        <v>42.2479133605957</v>
      </c>
      <c r="H1109" s="9">
        <v>43.09403610229492</v>
      </c>
      <c r="I1109" s="9">
        <v>43.95796203613281</v>
      </c>
      <c r="J1109" s="9">
        <v>44.84384536743164</v>
      </c>
      <c r="K1109" s="9">
        <v>45.74814605712891</v>
      </c>
      <c r="L1109" s="9">
        <v>45.74026107788086</v>
      </c>
      <c r="M1109" s="9">
        <v>45.72939682006836</v>
      </c>
      <c r="N1109" s="9">
        <v>45.7204475402832</v>
      </c>
      <c r="O1109" s="9">
        <v>45.71089172363281</v>
      </c>
      <c r="P1109" s="9">
        <v>45.70381546020508</v>
      </c>
      <c r="Q1109" s="9">
        <v>45.69717025756836</v>
      </c>
      <c r="R1109" s="9">
        <v>45.68986511230469</v>
      </c>
      <c r="S1109" s="9">
        <v>45.68452453613281</v>
      </c>
      <c r="T1109" s="9">
        <v>45.67707061767578</v>
      </c>
      <c r="U1109" s="9">
        <v>45.67081451416016</v>
      </c>
      <c r="V1109" s="9">
        <v>45.66481399536133</v>
      </c>
      <c r="W1109" s="9">
        <v>45.66421890258789</v>
      </c>
      <c r="X1109" s="9">
        <v>45.65450286865234</v>
      </c>
      <c r="Y1109" s="9">
        <v>45.64635848999023</v>
      </c>
      <c r="Z1109" s="9">
        <v>45.64116668701172</v>
      </c>
      <c r="AA1109" s="9">
        <v>45.6356315612793</v>
      </c>
      <c r="AB1109" s="9">
        <v>45.63052368164062</v>
      </c>
      <c r="AC1109" s="9">
        <v>45.62496566772461</v>
      </c>
      <c r="AD1109" s="9">
        <v>0.01014682533770217</v>
      </c>
    </row>
    <row r="1110" spans="1:30" s="9" customFormat="1">
      <c r="A1110" s="9" t="s">
        <v>637</v>
      </c>
      <c r="B1110" s="9" t="s">
        <v>1716</v>
      </c>
      <c r="C1110" s="9">
        <v>40.21440505981445</v>
      </c>
      <c r="D1110" s="9">
        <v>44.43732452392578</v>
      </c>
      <c r="E1110" s="9">
        <v>48.34054183959961</v>
      </c>
      <c r="F1110" s="9">
        <v>50.73995208740234</v>
      </c>
      <c r="G1110" s="9">
        <v>53.24947738647461</v>
      </c>
      <c r="H1110" s="9">
        <v>55.04218673706055</v>
      </c>
      <c r="I1110" s="9">
        <v>57.96688461303711</v>
      </c>
      <c r="J1110" s="9">
        <v>63.02558898925781</v>
      </c>
      <c r="K1110" s="9">
        <v>68.05219268798828</v>
      </c>
      <c r="L1110" s="9">
        <v>67.67738342285156</v>
      </c>
      <c r="M1110" s="9">
        <v>67.85212707519531</v>
      </c>
      <c r="N1110" s="9">
        <v>67.93997192382812</v>
      </c>
      <c r="O1110" s="9">
        <v>68.01698303222656</v>
      </c>
      <c r="P1110" s="9">
        <v>68.04109191894531</v>
      </c>
      <c r="Q1110" s="9">
        <v>68.05855560302734</v>
      </c>
      <c r="R1110" s="9">
        <v>68.07196044921875</v>
      </c>
      <c r="S1110" s="9">
        <v>68.06587982177734</v>
      </c>
      <c r="T1110" s="9">
        <v>68.06850433349609</v>
      </c>
      <c r="U1110" s="9">
        <v>68.12561798095703</v>
      </c>
      <c r="V1110" s="9">
        <v>68.14845275878906</v>
      </c>
      <c r="W1110" s="9">
        <v>67.99547576904297</v>
      </c>
      <c r="X1110" s="9">
        <v>67.99169921875</v>
      </c>
      <c r="Y1110" s="9">
        <v>68.05725860595703</v>
      </c>
      <c r="Z1110" s="9">
        <v>68.08291625976562</v>
      </c>
      <c r="AA1110" s="9">
        <v>68.10691833496094</v>
      </c>
      <c r="AB1110" s="9">
        <v>68.13682556152344</v>
      </c>
      <c r="AC1110" s="9">
        <v>68.16098785400391</v>
      </c>
      <c r="AD1110" s="9">
        <v>0.02050144535706622</v>
      </c>
    </row>
    <row r="1111" spans="1:30" s="9" customFormat="1">
      <c r="A1111" s="9" t="s">
        <v>638</v>
      </c>
      <c r="B1111" s="9" t="s">
        <v>1717</v>
      </c>
      <c r="C1111" s="9">
        <v>53.69765090942383</v>
      </c>
      <c r="D1111" s="9">
        <v>60.65706253051758</v>
      </c>
      <c r="E1111" s="9">
        <v>68.74822235107422</v>
      </c>
      <c r="F1111" s="9">
        <v>73.47117614746094</v>
      </c>
      <c r="G1111" s="9">
        <v>76.14020538330078</v>
      </c>
      <c r="H1111" s="9">
        <v>74.93657684326172</v>
      </c>
      <c r="I1111" s="9">
        <v>73.92848205566406</v>
      </c>
      <c r="J1111" s="9">
        <v>76.36607360839844</v>
      </c>
      <c r="K1111" s="9">
        <v>81.21278381347656</v>
      </c>
      <c r="L1111" s="9">
        <v>80.67784118652344</v>
      </c>
      <c r="M1111" s="9">
        <v>80.84827423095703</v>
      </c>
      <c r="N1111" s="9">
        <v>80.96300506591797</v>
      </c>
      <c r="O1111" s="9">
        <v>81.11538696289062</v>
      </c>
      <c r="P1111" s="9">
        <v>81.22650909423828</v>
      </c>
      <c r="Q1111" s="9">
        <v>81.35792541503906</v>
      </c>
      <c r="R1111" s="9">
        <v>81.38854217529297</v>
      </c>
      <c r="S1111" s="9">
        <v>81.48242950439453</v>
      </c>
      <c r="T1111" s="9">
        <v>81.45811462402344</v>
      </c>
      <c r="U1111" s="9">
        <v>81.53199768066406</v>
      </c>
      <c r="V1111" s="9">
        <v>81.58345031738281</v>
      </c>
      <c r="W1111" s="9">
        <v>81.59027099609375</v>
      </c>
      <c r="X1111" s="9">
        <v>81.60423278808594</v>
      </c>
      <c r="Y1111" s="9">
        <v>81.64395141601562</v>
      </c>
      <c r="Z1111" s="9">
        <v>81.66727447509766</v>
      </c>
      <c r="AA1111" s="9">
        <v>81.67446136474609</v>
      </c>
      <c r="AB1111" s="9">
        <v>81.72113800048828</v>
      </c>
      <c r="AC1111" s="9">
        <v>81.71083068847656</v>
      </c>
      <c r="AD1111" s="9">
        <v>0.01627788373856975</v>
      </c>
    </row>
    <row r="1112" spans="1:30" s="9" customFormat="1">
      <c r="A1112" s="9" t="s">
        <v>639</v>
      </c>
      <c r="B1112" s="9" t="s">
        <v>1718</v>
      </c>
      <c r="C1112" s="9">
        <v>34.63625717163086</v>
      </c>
      <c r="D1112" s="9">
        <v>37.38682174682617</v>
      </c>
      <c r="E1112" s="9">
        <v>40.29788589477539</v>
      </c>
      <c r="F1112" s="9">
        <v>42.3505859375</v>
      </c>
      <c r="G1112" s="9">
        <v>44.8361701965332</v>
      </c>
      <c r="H1112" s="9">
        <v>47.30203247070312</v>
      </c>
      <c r="I1112" s="9">
        <v>51.03141403198242</v>
      </c>
      <c r="J1112" s="9">
        <v>56.86146545410156</v>
      </c>
      <c r="K1112" s="9">
        <v>61.9761962890625</v>
      </c>
      <c r="L1112" s="9">
        <v>61.90127563476562</v>
      </c>
      <c r="M1112" s="9">
        <v>61.9333381652832</v>
      </c>
      <c r="N1112" s="9">
        <v>61.96944808959961</v>
      </c>
      <c r="O1112" s="9">
        <v>61.97694778442383</v>
      </c>
      <c r="P1112" s="9">
        <v>61.98445129394531</v>
      </c>
      <c r="Q1112" s="9">
        <v>61.99466323852539</v>
      </c>
      <c r="R1112" s="9">
        <v>62.01909637451172</v>
      </c>
      <c r="S1112" s="9">
        <v>62.02966690063477</v>
      </c>
      <c r="T1112" s="9">
        <v>62.06279373168945</v>
      </c>
      <c r="U1112" s="9">
        <v>62.12661743164062</v>
      </c>
      <c r="V1112" s="9">
        <v>62.158203125</v>
      </c>
      <c r="W1112" s="9">
        <v>62.17197418212891</v>
      </c>
      <c r="X1112" s="9">
        <v>62.18835067749023</v>
      </c>
      <c r="Y1112" s="9">
        <v>62.20668792724609</v>
      </c>
      <c r="Z1112" s="9">
        <v>62.22857666015625</v>
      </c>
      <c r="AA1112" s="9">
        <v>62.25453567504883</v>
      </c>
      <c r="AB1112" s="9">
        <v>62.27256393432617</v>
      </c>
      <c r="AC1112" s="9">
        <v>62.28389739990234</v>
      </c>
      <c r="AD1112" s="9">
        <v>0.0228259172871903</v>
      </c>
    </row>
    <row r="1113" spans="1:30" s="9" customFormat="1">
      <c r="A1113" s="9" t="s">
        <v>640</v>
      </c>
      <c r="B1113" s="9" t="s">
        <v>1719</v>
      </c>
      <c r="C1113" s="9">
        <v>37.23674392700195</v>
      </c>
      <c r="D1113" s="9">
        <v>40.44104766845703</v>
      </c>
      <c r="E1113" s="9">
        <v>43.08329010009766</v>
      </c>
      <c r="F1113" s="9">
        <v>45.39596557617188</v>
      </c>
      <c r="G1113" s="9">
        <v>48.51550674438477</v>
      </c>
      <c r="H1113" s="9">
        <v>51.48696136474609</v>
      </c>
      <c r="I1113" s="9">
        <v>56.57633590698242</v>
      </c>
      <c r="J1113" s="9">
        <v>62.32236480712891</v>
      </c>
      <c r="K1113" s="9">
        <v>68.2515869140625</v>
      </c>
      <c r="L1113" s="9">
        <v>69.31195068359375</v>
      </c>
      <c r="M1113" s="9">
        <v>69.46540832519531</v>
      </c>
      <c r="N1113" s="9">
        <v>69.55152893066406</v>
      </c>
      <c r="O1113" s="9">
        <v>69.62150573730469</v>
      </c>
      <c r="P1113" s="9">
        <v>69.64119720458984</v>
      </c>
      <c r="Q1113" s="9">
        <v>69.65475463867188</v>
      </c>
      <c r="R1113" s="9">
        <v>69.65840148925781</v>
      </c>
      <c r="S1113" s="9">
        <v>69.64915466308594</v>
      </c>
      <c r="T1113" s="9">
        <v>69.58157348632812</v>
      </c>
      <c r="U1113" s="9">
        <v>69.62796783447266</v>
      </c>
      <c r="V1113" s="9">
        <v>69.64569091796875</v>
      </c>
      <c r="W1113" s="9">
        <v>69.50418090820312</v>
      </c>
      <c r="X1113" s="9">
        <v>69.48328399658203</v>
      </c>
      <c r="Y1113" s="9">
        <v>69.54639434814453</v>
      </c>
      <c r="Z1113" s="9">
        <v>69.57187652587891</v>
      </c>
      <c r="AA1113" s="9">
        <v>69.59410858154297</v>
      </c>
      <c r="AB1113" s="9">
        <v>69.63079833984375</v>
      </c>
      <c r="AC1113" s="9">
        <v>69.66305541992188</v>
      </c>
      <c r="AD1113" s="9">
        <v>0.02438385216308814</v>
      </c>
    </row>
    <row r="1114" spans="1:30" s="9" customFormat="1">
      <c r="A1114" s="9" t="s">
        <v>641</v>
      </c>
      <c r="B1114" s="9" t="s">
        <v>1720</v>
      </c>
      <c r="C1114" s="9">
        <v>48.85685729980469</v>
      </c>
      <c r="D1114" s="9">
        <v>53.92237854003906</v>
      </c>
      <c r="E1114" s="9">
        <v>59.23131942749023</v>
      </c>
      <c r="F1114" s="9">
        <v>63.97986221313477</v>
      </c>
      <c r="G1114" s="9">
        <v>68.55037689208984</v>
      </c>
      <c r="H1114" s="9">
        <v>70.65841674804688</v>
      </c>
      <c r="I1114" s="9">
        <v>73.43470764160156</v>
      </c>
      <c r="J1114" s="9">
        <v>76.13792419433594</v>
      </c>
      <c r="K1114" s="9">
        <v>81.72335052490234</v>
      </c>
      <c r="L1114" s="9">
        <v>82.84888458251953</v>
      </c>
      <c r="M1114" s="9">
        <v>83.01154327392578</v>
      </c>
      <c r="N1114" s="9">
        <v>83.10304260253906</v>
      </c>
      <c r="O1114" s="9">
        <v>83.24541473388672</v>
      </c>
      <c r="P1114" s="9">
        <v>83.33785247802734</v>
      </c>
      <c r="Q1114" s="9">
        <v>83.45450592041016</v>
      </c>
      <c r="R1114" s="9">
        <v>83.46373748779297</v>
      </c>
      <c r="S1114" s="9">
        <v>83.55198669433594</v>
      </c>
      <c r="T1114" s="9">
        <v>83.51323699951172</v>
      </c>
      <c r="U1114" s="9">
        <v>83.58344268798828</v>
      </c>
      <c r="V1114" s="9">
        <v>83.63263702392578</v>
      </c>
      <c r="W1114" s="9">
        <v>83.62828063964844</v>
      </c>
      <c r="X1114" s="9">
        <v>83.6435546875</v>
      </c>
      <c r="Y1114" s="9">
        <v>83.68791198730469</v>
      </c>
      <c r="Z1114" s="9">
        <v>83.70986175537109</v>
      </c>
      <c r="AA1114" s="9">
        <v>83.71405792236328</v>
      </c>
      <c r="AB1114" s="9">
        <v>83.76482391357422</v>
      </c>
      <c r="AC1114" s="9">
        <v>83.74901580810547</v>
      </c>
      <c r="AD1114" s="9">
        <v>0.02094438281853384</v>
      </c>
    </row>
    <row r="1115" spans="1:30" s="9" customFormat="1">
      <c r="A1115" s="9" t="s">
        <v>642</v>
      </c>
      <c r="B1115" s="9" t="s">
        <v>1721</v>
      </c>
      <c r="C1115" s="9">
        <v>32.28145980834961</v>
      </c>
      <c r="D1115" s="9">
        <v>34.35690689086914</v>
      </c>
      <c r="E1115" s="9">
        <v>36.38326644897461</v>
      </c>
      <c r="F1115" s="9">
        <v>38.24779510498047</v>
      </c>
      <c r="G1115" s="9">
        <v>40.99945068359375</v>
      </c>
      <c r="H1115" s="9">
        <v>44.09732437133789</v>
      </c>
      <c r="I1115" s="9">
        <v>49.42545318603516</v>
      </c>
      <c r="J1115" s="9">
        <v>56.00770950317383</v>
      </c>
      <c r="K1115" s="9">
        <v>62.05164337158203</v>
      </c>
      <c r="L1115" s="9">
        <v>63.30709457397461</v>
      </c>
      <c r="M1115" s="9">
        <v>63.31513214111328</v>
      </c>
      <c r="N1115" s="9">
        <v>63.34897232055664</v>
      </c>
      <c r="O1115" s="9">
        <v>63.35518646240234</v>
      </c>
      <c r="P1115" s="9">
        <v>63.35930633544922</v>
      </c>
      <c r="Q1115" s="9">
        <v>63.36838150024414</v>
      </c>
      <c r="R1115" s="9">
        <v>63.38990020751953</v>
      </c>
      <c r="S1115" s="9">
        <v>63.39633941650391</v>
      </c>
      <c r="T1115" s="9">
        <v>63.34940719604492</v>
      </c>
      <c r="U1115" s="9">
        <v>63.40484619140625</v>
      </c>
      <c r="V1115" s="9">
        <v>63.43274688720703</v>
      </c>
      <c r="W1115" s="9">
        <v>63.44596099853516</v>
      </c>
      <c r="X1115" s="9">
        <v>63.46134948730469</v>
      </c>
      <c r="Y1115" s="9">
        <v>63.48734283447266</v>
      </c>
      <c r="Z1115" s="9">
        <v>63.5075569152832</v>
      </c>
      <c r="AA1115" s="9">
        <v>63.5329475402832</v>
      </c>
      <c r="AB1115" s="9">
        <v>63.55868530273438</v>
      </c>
      <c r="AC1115" s="9">
        <v>63.58466339111328</v>
      </c>
      <c r="AD1115" s="9">
        <v>0.02641513325959588</v>
      </c>
    </row>
    <row r="1116" spans="1:30" s="9" customFormat="1">
      <c r="A1116" s="9" t="s">
        <v>643</v>
      </c>
      <c r="B1116" s="9" t="s">
        <v>1722</v>
      </c>
      <c r="C1116" s="9">
        <v>27.71930122375488</v>
      </c>
      <c r="D1116" s="9">
        <v>30.04966163635254</v>
      </c>
      <c r="E1116" s="9">
        <v>31.96074104309082</v>
      </c>
      <c r="F1116" s="9">
        <v>33.63154602050781</v>
      </c>
      <c r="G1116" s="9">
        <v>35.88444900512695</v>
      </c>
      <c r="H1116" s="9">
        <v>38.00773239135742</v>
      </c>
      <c r="I1116" s="9">
        <v>41.64865112304688</v>
      </c>
      <c r="J1116" s="9">
        <v>45.7200927734375</v>
      </c>
      <c r="K1116" s="9">
        <v>49.88602066040039</v>
      </c>
      <c r="L1116" s="9">
        <v>50.66033935546875</v>
      </c>
      <c r="M1116" s="9">
        <v>50.77059555053711</v>
      </c>
      <c r="N1116" s="9">
        <v>50.83343124389648</v>
      </c>
      <c r="O1116" s="9">
        <v>50.88703155517578</v>
      </c>
      <c r="P1116" s="9">
        <v>50.89860153198242</v>
      </c>
      <c r="Q1116" s="9">
        <v>50.90893936157227</v>
      </c>
      <c r="R1116" s="9">
        <v>50.91082382202148</v>
      </c>
      <c r="S1116" s="9">
        <v>50.89792633056641</v>
      </c>
      <c r="T1116" s="9">
        <v>50.81231689453125</v>
      </c>
      <c r="U1116" s="9">
        <v>50.84730529785156</v>
      </c>
      <c r="V1116" s="9">
        <v>50.85976791381836</v>
      </c>
      <c r="W1116" s="9">
        <v>50.75723266601562</v>
      </c>
      <c r="X1116" s="9">
        <v>50.73715209960938</v>
      </c>
      <c r="Y1116" s="9">
        <v>50.78271102905273</v>
      </c>
      <c r="Z1116" s="9">
        <v>50.79928588867188</v>
      </c>
      <c r="AA1116" s="9">
        <v>50.80638885498047</v>
      </c>
      <c r="AB1116" s="9">
        <v>50.83193588256836</v>
      </c>
      <c r="AC1116" s="9">
        <v>50.86015319824219</v>
      </c>
      <c r="AD1116" s="9">
        <v>0.02361887176074107</v>
      </c>
    </row>
    <row r="1117" spans="1:30" s="9" customFormat="1">
      <c r="A1117" s="9" t="s">
        <v>644</v>
      </c>
      <c r="B1117" s="9" t="s">
        <v>1723</v>
      </c>
      <c r="C1117" s="9">
        <v>36.0870475769043</v>
      </c>
      <c r="D1117" s="9">
        <v>39.77528762817383</v>
      </c>
      <c r="E1117" s="9">
        <v>43.66392517089844</v>
      </c>
      <c r="F1117" s="9">
        <v>47.15094375610352</v>
      </c>
      <c r="G1117" s="9">
        <v>50.49413299560547</v>
      </c>
      <c r="H1117" s="9">
        <v>52.04879379272461</v>
      </c>
      <c r="I1117" s="9">
        <v>54.08466720581055</v>
      </c>
      <c r="J1117" s="9">
        <v>56.05934524536133</v>
      </c>
      <c r="K1117" s="9">
        <v>60.13924026489258</v>
      </c>
      <c r="L1117" s="9">
        <v>60.96665954589844</v>
      </c>
      <c r="M1117" s="9">
        <v>61.07826232910156</v>
      </c>
      <c r="N1117" s="9">
        <v>61.14614486694336</v>
      </c>
      <c r="O1117" s="9">
        <v>61.24425888061523</v>
      </c>
      <c r="P1117" s="9">
        <v>61.31056213378906</v>
      </c>
      <c r="Q1117" s="9">
        <v>61.39406967163086</v>
      </c>
      <c r="R1117" s="9">
        <v>61.38841247558594</v>
      </c>
      <c r="S1117" s="9">
        <v>61.44568634033203</v>
      </c>
      <c r="T1117" s="9">
        <v>61.40746307373047</v>
      </c>
      <c r="U1117" s="9">
        <v>61.44991683959961</v>
      </c>
      <c r="V1117" s="9">
        <v>61.47554016113281</v>
      </c>
      <c r="W1117" s="9">
        <v>61.48018646240234</v>
      </c>
      <c r="X1117" s="9">
        <v>61.47232437133789</v>
      </c>
      <c r="Y1117" s="9">
        <v>61.48808288574219</v>
      </c>
      <c r="Z1117" s="9">
        <v>61.49597549438477</v>
      </c>
      <c r="AA1117" s="9">
        <v>61.48949432373047</v>
      </c>
      <c r="AB1117" s="9">
        <v>61.51795959472656</v>
      </c>
      <c r="AC1117" s="9">
        <v>61.49545288085938</v>
      </c>
      <c r="AD1117" s="9">
        <v>0.02071271564568211</v>
      </c>
    </row>
    <row r="1118" spans="1:30" s="9" customFormat="1">
      <c r="A1118" s="9" t="s">
        <v>645</v>
      </c>
      <c r="B1118" s="9" t="s">
        <v>1724</v>
      </c>
      <c r="C1118" s="9">
        <v>24.11100006103516</v>
      </c>
      <c r="D1118" s="9">
        <v>25.61361312866211</v>
      </c>
      <c r="E1118" s="9">
        <v>27.06139945983887</v>
      </c>
      <c r="F1118" s="9">
        <v>28.39337921142578</v>
      </c>
      <c r="G1118" s="9">
        <v>30.37238502502441</v>
      </c>
      <c r="H1118" s="9">
        <v>32.57955169677734</v>
      </c>
      <c r="I1118" s="9">
        <v>36.37719345092773</v>
      </c>
      <c r="J1118" s="9">
        <v>41.01937103271484</v>
      </c>
      <c r="K1118" s="9">
        <v>45.2137451171875</v>
      </c>
      <c r="L1118" s="9">
        <v>46.13302612304688</v>
      </c>
      <c r="M1118" s="9">
        <v>46.13588714599609</v>
      </c>
      <c r="N1118" s="9">
        <v>46.15907669067383</v>
      </c>
      <c r="O1118" s="9">
        <v>46.16844940185547</v>
      </c>
      <c r="P1118" s="9">
        <v>46.1686897277832</v>
      </c>
      <c r="Q1118" s="9">
        <v>46.17759704589844</v>
      </c>
      <c r="R1118" s="9">
        <v>46.1968994140625</v>
      </c>
      <c r="S1118" s="9">
        <v>46.19735717773438</v>
      </c>
      <c r="T1118" s="9">
        <v>46.1196403503418</v>
      </c>
      <c r="U1118" s="9">
        <v>46.16493225097656</v>
      </c>
      <c r="V1118" s="9">
        <v>46.18864059448242</v>
      </c>
      <c r="W1118" s="9">
        <v>46.2014045715332</v>
      </c>
      <c r="X1118" s="9">
        <v>46.21353530883789</v>
      </c>
      <c r="Y1118" s="9">
        <v>46.23621368408203</v>
      </c>
      <c r="Z1118" s="9">
        <v>46.25079345703125</v>
      </c>
      <c r="AA1118" s="9">
        <v>46.26040649414062</v>
      </c>
      <c r="AB1118" s="9">
        <v>46.2802734375</v>
      </c>
      <c r="AC1118" s="9">
        <v>46.30823516845703</v>
      </c>
      <c r="AD1118" s="9">
        <v>0.02541969381254416</v>
      </c>
    </row>
    <row r="1119" spans="1:30" s="9" customFormat="1">
      <c r="A1119" s="9" t="s">
        <v>646</v>
      </c>
      <c r="B1119" s="9" t="s">
        <v>1725</v>
      </c>
      <c r="C1119" s="9">
        <v>22.67902565002441</v>
      </c>
      <c r="D1119" s="9">
        <v>23.03464126586914</v>
      </c>
      <c r="E1119" s="9">
        <v>23.43031311035156</v>
      </c>
      <c r="F1119" s="9">
        <v>23.90242385864258</v>
      </c>
      <c r="G1119" s="9">
        <v>24.44840431213379</v>
      </c>
      <c r="H1119" s="9">
        <v>25.10775375366211</v>
      </c>
      <c r="I1119" s="9">
        <v>25.90776443481445</v>
      </c>
      <c r="J1119" s="9">
        <v>26.73505020141602</v>
      </c>
      <c r="K1119" s="9">
        <v>27.64776992797852</v>
      </c>
      <c r="L1119" s="9">
        <v>28.61384391784668</v>
      </c>
      <c r="M1119" s="9">
        <v>29.55611038208008</v>
      </c>
      <c r="N1119" s="9">
        <v>30.54277992248535</v>
      </c>
      <c r="O1119" s="9">
        <v>31.66863632202148</v>
      </c>
      <c r="P1119" s="9">
        <v>32.87424468994141</v>
      </c>
      <c r="Q1119" s="9">
        <v>34.0688362121582</v>
      </c>
      <c r="R1119" s="9">
        <v>35.26065826416016</v>
      </c>
      <c r="S1119" s="9">
        <v>36.38518905639648</v>
      </c>
      <c r="T1119" s="9">
        <v>37.45343017578125</v>
      </c>
      <c r="U1119" s="9">
        <v>38.57447052001953</v>
      </c>
      <c r="V1119" s="9">
        <v>39.48300170898438</v>
      </c>
      <c r="W1119" s="9">
        <v>40.40479278564453</v>
      </c>
      <c r="X1119" s="9">
        <v>41.2249641418457</v>
      </c>
      <c r="Y1119" s="9">
        <v>42.03718566894531</v>
      </c>
      <c r="Z1119" s="9">
        <v>42.69300079345703</v>
      </c>
      <c r="AA1119" s="9">
        <v>43.58063507080078</v>
      </c>
      <c r="AB1119" s="9">
        <v>44.22550582885742</v>
      </c>
      <c r="AC1119" s="9">
        <v>44.77270889282227</v>
      </c>
      <c r="AD1119" s="9">
        <v>0.02650510747086376</v>
      </c>
    </row>
    <row r="1120" spans="1:30" s="9" customFormat="1">
      <c r="A1120" s="9" t="s">
        <v>647</v>
      </c>
      <c r="B1120" s="9" t="s">
        <v>1726</v>
      </c>
      <c r="C1120" s="9">
        <v>13.83096027374268</v>
      </c>
      <c r="D1120" s="9">
        <v>13.98955535888672</v>
      </c>
      <c r="E1120" s="9">
        <v>14.22774887084961</v>
      </c>
      <c r="F1120" s="9">
        <v>14.49228000640869</v>
      </c>
      <c r="G1120" s="9">
        <v>14.90150737762451</v>
      </c>
      <c r="H1120" s="9">
        <v>15.55760097503662</v>
      </c>
      <c r="I1120" s="9">
        <v>17.23430252075195</v>
      </c>
      <c r="J1120" s="9">
        <v>18.10915565490723</v>
      </c>
      <c r="K1120" s="9">
        <v>19.37390327453613</v>
      </c>
      <c r="L1120" s="9">
        <v>19.54570960998535</v>
      </c>
      <c r="M1120" s="9">
        <v>19.74366188049316</v>
      </c>
      <c r="N1120" s="9">
        <v>19.78378868103027</v>
      </c>
      <c r="O1120" s="9">
        <v>19.77621650695801</v>
      </c>
      <c r="P1120" s="9">
        <v>19.74696350097656</v>
      </c>
      <c r="Q1120" s="9">
        <v>19.73011016845703</v>
      </c>
      <c r="R1120" s="9">
        <v>19.77383232116699</v>
      </c>
      <c r="S1120" s="9">
        <v>19.84042358398438</v>
      </c>
      <c r="T1120" s="9">
        <v>19.83200645446777</v>
      </c>
      <c r="U1120" s="9">
        <v>19.88339424133301</v>
      </c>
      <c r="V1120" s="9">
        <v>19.9400749206543</v>
      </c>
      <c r="W1120" s="9">
        <v>19.99404335021973</v>
      </c>
      <c r="X1120" s="9">
        <v>19.95931434631348</v>
      </c>
      <c r="Y1120" s="9">
        <v>19.99721908569336</v>
      </c>
      <c r="Z1120" s="9">
        <v>19.96118545532227</v>
      </c>
      <c r="AA1120" s="9">
        <v>19.9713020324707</v>
      </c>
      <c r="AB1120" s="9">
        <v>19.94985389709473</v>
      </c>
      <c r="AC1120" s="9">
        <v>19.9423828125</v>
      </c>
      <c r="AD1120" s="9">
        <v>0.01417403857901967</v>
      </c>
    </row>
    <row r="1121" spans="1:30" s="9" customFormat="1">
      <c r="A1121" s="9" t="s">
        <v>648</v>
      </c>
      <c r="B1121" s="9" t="s">
        <v>1727</v>
      </c>
      <c r="C1121" s="9">
        <v>13.30297756195068</v>
      </c>
      <c r="D1121" s="9">
        <v>13.36305713653564</v>
      </c>
      <c r="E1121" s="9">
        <v>13.42893505096436</v>
      </c>
      <c r="F1121" s="9">
        <v>13.50717067718506</v>
      </c>
      <c r="G1121" s="9">
        <v>13.59734058380127</v>
      </c>
      <c r="H1121" s="9">
        <v>13.70803451538086</v>
      </c>
      <c r="I1121" s="9">
        <v>13.87876510620117</v>
      </c>
      <c r="J1121" s="9">
        <v>14.07215213775635</v>
      </c>
      <c r="K1121" s="9">
        <v>14.30062198638916</v>
      </c>
      <c r="L1121" s="9">
        <v>14.54280853271484</v>
      </c>
      <c r="M1121" s="9">
        <v>14.79729461669922</v>
      </c>
      <c r="N1121" s="9">
        <v>15.06325531005859</v>
      </c>
      <c r="O1121" s="9">
        <v>15.3297815322876</v>
      </c>
      <c r="P1121" s="9">
        <v>15.59560203552246</v>
      </c>
      <c r="Q1121" s="9">
        <v>15.85933494567871</v>
      </c>
      <c r="R1121" s="9">
        <v>16.11752700805664</v>
      </c>
      <c r="S1121" s="9">
        <v>16.36284255981445</v>
      </c>
      <c r="T1121" s="9">
        <v>16.61630249023438</v>
      </c>
      <c r="U1121" s="9">
        <v>16.86082458496094</v>
      </c>
      <c r="V1121" s="9">
        <v>17.10800170898438</v>
      </c>
      <c r="W1121" s="9">
        <v>17.34993743896484</v>
      </c>
      <c r="X1121" s="9">
        <v>17.57578086853027</v>
      </c>
      <c r="Y1121" s="9">
        <v>17.79302597045898</v>
      </c>
      <c r="Z1121" s="9">
        <v>17.98768043518066</v>
      </c>
      <c r="AA1121" s="9">
        <v>18.17267608642578</v>
      </c>
      <c r="AB1121" s="9">
        <v>18.34197425842285</v>
      </c>
      <c r="AC1121" s="9">
        <v>18.49985694885254</v>
      </c>
      <c r="AD1121" s="9">
        <v>0.01276443692945395</v>
      </c>
    </row>
    <row r="1122" spans="1:30" s="9" customFormat="1">
      <c r="A1122" s="9" t="s">
        <v>649</v>
      </c>
      <c r="B1122" s="9" t="s">
        <v>1728</v>
      </c>
      <c r="C1122" s="9">
        <v>7.761691570281982</v>
      </c>
      <c r="D1122" s="9">
        <v>7.834865093231201</v>
      </c>
      <c r="E1122" s="9">
        <v>7.921481132507324</v>
      </c>
      <c r="F1122" s="9">
        <v>8.020097732543945</v>
      </c>
      <c r="G1122" s="9">
        <v>8.128970146179199</v>
      </c>
      <c r="H1122" s="9">
        <v>8.248522758483887</v>
      </c>
      <c r="I1122" s="9">
        <v>8.39469051361084</v>
      </c>
      <c r="J1122" s="9">
        <v>8.551407814025879</v>
      </c>
      <c r="K1122" s="9">
        <v>8.726080894470215</v>
      </c>
      <c r="L1122" s="9">
        <v>8.900566101074219</v>
      </c>
      <c r="M1122" s="9">
        <v>9.067693710327148</v>
      </c>
      <c r="N1122" s="9">
        <v>9.22364616394043</v>
      </c>
      <c r="O1122" s="9">
        <v>9.367083549499512</v>
      </c>
      <c r="P1122" s="9">
        <v>9.498163223266602</v>
      </c>
      <c r="Q1122" s="9">
        <v>9.619431495666504</v>
      </c>
      <c r="R1122" s="9">
        <v>9.731367111206055</v>
      </c>
      <c r="S1122" s="9">
        <v>9.834277153015137</v>
      </c>
      <c r="T1122" s="9">
        <v>9.926027297973633</v>
      </c>
      <c r="U1122" s="9">
        <v>10.00728702545166</v>
      </c>
      <c r="V1122" s="9">
        <v>10.07812881469727</v>
      </c>
      <c r="W1122" s="9">
        <v>10.14048671722412</v>
      </c>
      <c r="X1122" s="9">
        <v>10.19704151153564</v>
      </c>
      <c r="Y1122" s="9">
        <v>10.2485990524292</v>
      </c>
      <c r="Z1122" s="9">
        <v>10.29555320739746</v>
      </c>
      <c r="AA1122" s="9">
        <v>10.33888530731201</v>
      </c>
      <c r="AB1122" s="9">
        <v>10.37911510467529</v>
      </c>
      <c r="AC1122" s="9">
        <v>10.41571712493896</v>
      </c>
      <c r="AD1122" s="9">
        <v>0.01137636385022889</v>
      </c>
    </row>
    <row r="1123" spans="1:30" s="9" customFormat="1">
      <c r="B1123" s="9" t="s">
        <v>1729</v>
      </c>
    </row>
    <row r="1124" spans="1:30" s="9" customFormat="1">
      <c r="A1124" s="9" t="s">
        <v>650</v>
      </c>
      <c r="B1124" s="9" t="s">
        <v>1730</v>
      </c>
      <c r="C1124" s="9">
        <v>85.36849212646484</v>
      </c>
      <c r="D1124" s="9">
        <v>85.7822265625</v>
      </c>
      <c r="E1124" s="9">
        <v>86.45307922363281</v>
      </c>
      <c r="F1124" s="9">
        <v>87.12737274169922</v>
      </c>
      <c r="G1124" s="9">
        <v>87.81594848632812</v>
      </c>
      <c r="H1124" s="9">
        <v>88.49728393554688</v>
      </c>
      <c r="I1124" s="9">
        <v>89.18390655517578</v>
      </c>
      <c r="J1124" s="9">
        <v>89.88691711425781</v>
      </c>
      <c r="K1124" s="9">
        <v>90.63973999023438</v>
      </c>
      <c r="L1124" s="9">
        <v>91.39838409423828</v>
      </c>
      <c r="M1124" s="9">
        <v>92.15492248535156</v>
      </c>
      <c r="N1124" s="9">
        <v>92.91363525390625</v>
      </c>
      <c r="O1124" s="9">
        <v>93.67384338378906</v>
      </c>
      <c r="P1124" s="9">
        <v>94.43118286132812</v>
      </c>
      <c r="Q1124" s="9">
        <v>95.20915985107422</v>
      </c>
      <c r="R1124" s="9">
        <v>95.98074340820312</v>
      </c>
      <c r="S1124" s="9">
        <v>96.76596069335938</v>
      </c>
      <c r="T1124" s="9">
        <v>97.56076049804688</v>
      </c>
      <c r="U1124" s="9">
        <v>98.38641357421875</v>
      </c>
      <c r="V1124" s="9">
        <v>99.20806121826172</v>
      </c>
      <c r="W1124" s="9">
        <v>100.0310134887695</v>
      </c>
      <c r="X1124" s="9">
        <v>100.8599014282227</v>
      </c>
      <c r="Y1124" s="9">
        <v>101.6926422119141</v>
      </c>
      <c r="Z1124" s="9">
        <v>102.5330505371094</v>
      </c>
      <c r="AA1124" s="9">
        <v>103.3780364990234</v>
      </c>
      <c r="AB1124" s="9">
        <v>104.220703125</v>
      </c>
      <c r="AC1124" s="9">
        <v>105.0622024536133</v>
      </c>
      <c r="AD1124" s="9">
        <v>0.008015627227874411</v>
      </c>
    </row>
    <row r="1125" spans="1:30" s="9" customFormat="1">
      <c r="B1125" s="9" t="s">
        <v>1731</v>
      </c>
    </row>
    <row r="1126" spans="1:30" s="6" customFormat="1">
      <c r="A1126" s="6" t="s">
        <v>651</v>
      </c>
      <c r="B1126" s="6" t="s">
        <v>1709</v>
      </c>
      <c r="C1126" s="6">
        <v>3.373449563980103</v>
      </c>
      <c r="D1126" s="6">
        <v>3.377010107040405</v>
      </c>
      <c r="E1126" s="6">
        <v>3.380573987960815</v>
      </c>
      <c r="F1126" s="6">
        <v>3.384141683578491</v>
      </c>
      <c r="G1126" s="6">
        <v>3.387713193893433</v>
      </c>
      <c r="H1126" s="6">
        <v>3.391288757324219</v>
      </c>
      <c r="I1126" s="6">
        <v>3.394867897033691</v>
      </c>
      <c r="J1126" s="6">
        <v>3.398450613021851</v>
      </c>
      <c r="K1126" s="6">
        <v>3.402037143707275</v>
      </c>
      <c r="L1126" s="6">
        <v>3.405627965927124</v>
      </c>
      <c r="M1126" s="6">
        <v>3.409221887588501</v>
      </c>
      <c r="N1126" s="6">
        <v>3.412819862365723</v>
      </c>
      <c r="O1126" s="6">
        <v>3.416421890258789</v>
      </c>
      <c r="P1126" s="6">
        <v>3.420027256011963</v>
      </c>
      <c r="Q1126" s="6">
        <v>3.423636913299561</v>
      </c>
      <c r="R1126" s="6">
        <v>3.427249908447266</v>
      </c>
      <c r="S1126" s="6">
        <v>3.430866956710815</v>
      </c>
      <c r="T1126" s="6">
        <v>3.43448805809021</v>
      </c>
      <c r="U1126" s="6">
        <v>3.438112735748291</v>
      </c>
      <c r="V1126" s="6">
        <v>3.441740989685059</v>
      </c>
      <c r="W1126" s="6">
        <v>3.445373296737671</v>
      </c>
      <c r="X1126" s="6">
        <v>3.449009656906128</v>
      </c>
      <c r="Y1126" s="6">
        <v>3.452649354934692</v>
      </c>
      <c r="Z1126" s="6">
        <v>3.456293344497681</v>
      </c>
      <c r="AA1126" s="6">
        <v>3.459941148757935</v>
      </c>
      <c r="AB1126" s="6">
        <v>3.463592529296875</v>
      </c>
      <c r="AC1126" s="6">
        <v>3.46724796295166</v>
      </c>
      <c r="AD1126" s="6">
        <v>0.001055377855066375</v>
      </c>
    </row>
    <row r="1127" spans="1:30" s="9" customFormat="1">
      <c r="A1127" s="9" t="s">
        <v>652</v>
      </c>
      <c r="B1127" s="9" t="s">
        <v>1710</v>
      </c>
      <c r="C1127" s="9">
        <v>4.857779026031494</v>
      </c>
      <c r="D1127" s="9">
        <v>4.876664638519287</v>
      </c>
      <c r="E1127" s="9">
        <v>4.895623683929443</v>
      </c>
      <c r="F1127" s="9">
        <v>4.914656639099121</v>
      </c>
      <c r="G1127" s="9">
        <v>4.93376350402832</v>
      </c>
      <c r="H1127" s="9">
        <v>4.952944755554199</v>
      </c>
      <c r="I1127" s="9">
        <v>4.972200393676758</v>
      </c>
      <c r="J1127" s="9">
        <v>4.991530895233154</v>
      </c>
      <c r="K1127" s="9">
        <v>5.010936737060547</v>
      </c>
      <c r="L1127" s="9">
        <v>5.030417919158936</v>
      </c>
      <c r="M1127" s="9">
        <v>5.049974918365479</v>
      </c>
      <c r="N1127" s="9">
        <v>5.069607734680176</v>
      </c>
      <c r="O1127" s="9">
        <v>5.089316844940186</v>
      </c>
      <c r="P1127" s="9">
        <v>5.109102725982666</v>
      </c>
      <c r="Q1127" s="9">
        <v>5.128965854644775</v>
      </c>
      <c r="R1127" s="9">
        <v>5.148906230926514</v>
      </c>
      <c r="S1127" s="9">
        <v>5.168923377990723</v>
      </c>
      <c r="T1127" s="9">
        <v>5.189019203186035</v>
      </c>
      <c r="U1127" s="9">
        <v>5.209192276000977</v>
      </c>
      <c r="V1127" s="9">
        <v>5.22944450378418</v>
      </c>
      <c r="W1127" s="9">
        <v>5.249775409698486</v>
      </c>
      <c r="X1127" s="9">
        <v>5.270184993743896</v>
      </c>
      <c r="Y1127" s="9">
        <v>5.290674209594727</v>
      </c>
      <c r="Z1127" s="9">
        <v>5.311242580413818</v>
      </c>
      <c r="AA1127" s="9">
        <v>5.331891536712646</v>
      </c>
      <c r="AB1127" s="9">
        <v>5.352620601654053</v>
      </c>
      <c r="AC1127" s="9">
        <v>5.373429775238037</v>
      </c>
      <c r="AD1127" s="9">
        <v>0.003887732068055705</v>
      </c>
    </row>
    <row r="1128" spans="1:30" s="6" customFormat="1"/>
    <row r="1129" spans="1:30" s="13" customFormat="1">
      <c r="B1129" s="13" t="s">
        <v>1732</v>
      </c>
    </row>
    <row r="1130" spans="1:30" s="13" customFormat="1">
      <c r="B1130" s="13" t="s">
        <v>1733</v>
      </c>
    </row>
    <row r="1131" spans="1:30" s="6" customFormat="1">
      <c r="A1131" s="6" t="s">
        <v>653</v>
      </c>
      <c r="B1131" s="6" t="s">
        <v>1734</v>
      </c>
      <c r="C1131" s="6">
        <v>15.26049041748047</v>
      </c>
      <c r="D1131" s="6">
        <v>15.3074312210083</v>
      </c>
      <c r="E1131" s="6">
        <v>15.2389669418335</v>
      </c>
      <c r="F1131" s="6">
        <v>15.08363628387451</v>
      </c>
      <c r="G1131" s="6">
        <v>14.87395572662354</v>
      </c>
      <c r="H1131" s="6">
        <v>14.61155414581299</v>
      </c>
      <c r="I1131" s="6">
        <v>14.289963722229</v>
      </c>
      <c r="J1131" s="6">
        <v>13.97427558898926</v>
      </c>
      <c r="K1131" s="6">
        <v>13.60341930389404</v>
      </c>
      <c r="L1131" s="6">
        <v>13.22538280487061</v>
      </c>
      <c r="M1131" s="6">
        <v>12.86643409729004</v>
      </c>
      <c r="N1131" s="6">
        <v>12.50412273406982</v>
      </c>
      <c r="O1131" s="6">
        <v>12.12205123901367</v>
      </c>
      <c r="P1131" s="6">
        <v>11.74868488311768</v>
      </c>
      <c r="Q1131" s="6">
        <v>11.41193962097168</v>
      </c>
      <c r="R1131" s="6">
        <v>11.09279251098633</v>
      </c>
      <c r="S1131" s="6">
        <v>10.81367111206055</v>
      </c>
      <c r="T1131" s="6">
        <v>10.56353092193604</v>
      </c>
      <c r="U1131" s="6">
        <v>10.31156635284424</v>
      </c>
      <c r="V1131" s="6">
        <v>10.11745452880859</v>
      </c>
      <c r="W1131" s="6">
        <v>9.919090270996094</v>
      </c>
      <c r="X1131" s="6">
        <v>9.765202522277832</v>
      </c>
      <c r="Y1131" s="6">
        <v>9.620532989501953</v>
      </c>
      <c r="Z1131" s="6">
        <v>9.512279510498047</v>
      </c>
      <c r="AA1131" s="6">
        <v>9.365878105163574</v>
      </c>
      <c r="AB1131" s="6">
        <v>9.277500152587891</v>
      </c>
      <c r="AC1131" s="6">
        <v>9.214265823364258</v>
      </c>
      <c r="AD1131" s="6">
        <v>-0.01921734069041936</v>
      </c>
    </row>
    <row r="1132" spans="1:30" s="6" customFormat="1">
      <c r="A1132" s="6" t="s">
        <v>654</v>
      </c>
      <c r="B1132" s="6" t="s">
        <v>1735</v>
      </c>
      <c r="C1132" s="6">
        <v>0.8739914894104004</v>
      </c>
      <c r="D1132" s="6">
        <v>0.8550339937210083</v>
      </c>
      <c r="E1132" s="6">
        <v>0.838431715965271</v>
      </c>
      <c r="F1132" s="6">
        <v>0.8268881440162659</v>
      </c>
      <c r="G1132" s="6">
        <v>0.8140941262245178</v>
      </c>
      <c r="H1132" s="6">
        <v>0.8016800880432129</v>
      </c>
      <c r="I1132" s="6">
        <v>0.787845253944397</v>
      </c>
      <c r="J1132" s="6">
        <v>0.7722061276435852</v>
      </c>
      <c r="K1132" s="6">
        <v>0.7546137571334839</v>
      </c>
      <c r="L1132" s="6">
        <v>0.737162172794342</v>
      </c>
      <c r="M1132" s="6">
        <v>0.7193586826324463</v>
      </c>
      <c r="N1132" s="6">
        <v>0.7011494040489197</v>
      </c>
      <c r="O1132" s="6">
        <v>0.6827604174613953</v>
      </c>
      <c r="P1132" s="6">
        <v>0.6644394397735596</v>
      </c>
      <c r="Q1132" s="6">
        <v>0.646420955657959</v>
      </c>
      <c r="R1132" s="6">
        <v>0.6290316581726074</v>
      </c>
      <c r="S1132" s="6">
        <v>0.6127990484237671</v>
      </c>
      <c r="T1132" s="6">
        <v>0.5962242484092712</v>
      </c>
      <c r="U1132" s="6">
        <v>0.5809587836265564</v>
      </c>
      <c r="V1132" s="6">
        <v>0.5661174654960632</v>
      </c>
      <c r="W1132" s="6">
        <v>0.5523678660392761</v>
      </c>
      <c r="X1132" s="6">
        <v>0.5394501686096191</v>
      </c>
      <c r="Y1132" s="6">
        <v>0.5275090932846069</v>
      </c>
      <c r="Z1132" s="6">
        <v>0.5164376497268677</v>
      </c>
      <c r="AA1132" s="6">
        <v>0.50617915391922</v>
      </c>
      <c r="AB1132" s="6">
        <v>0.4966521561145782</v>
      </c>
      <c r="AC1132" s="6">
        <v>0.4876267611980438</v>
      </c>
      <c r="AD1132" s="6">
        <v>-0.02219311809549862</v>
      </c>
    </row>
    <row r="1133" spans="1:30" s="6" customFormat="1">
      <c r="A1133" s="6" t="s">
        <v>655</v>
      </c>
      <c r="B1133" s="6" t="s">
        <v>1736</v>
      </c>
      <c r="C1133" s="6">
        <v>0.207862451672554</v>
      </c>
      <c r="D1133" s="6">
        <v>0.2135420888662338</v>
      </c>
      <c r="E1133" s="6">
        <v>0.2159906178712845</v>
      </c>
      <c r="F1133" s="6">
        <v>0.2166399508714676</v>
      </c>
      <c r="G1133" s="6">
        <v>0.2165737152099609</v>
      </c>
      <c r="H1133" s="6">
        <v>0.2157539129257202</v>
      </c>
      <c r="I1133" s="6">
        <v>0.2147981822490692</v>
      </c>
      <c r="J1133" s="6">
        <v>0.2125715613365173</v>
      </c>
      <c r="K1133" s="6">
        <v>0.2095368951559067</v>
      </c>
      <c r="L1133" s="6">
        <v>0.2062918990850449</v>
      </c>
      <c r="M1133" s="6">
        <v>0.203216165304184</v>
      </c>
      <c r="N1133" s="6">
        <v>0.1998869031667709</v>
      </c>
      <c r="O1133" s="6">
        <v>0.1967823207378387</v>
      </c>
      <c r="P1133" s="6">
        <v>0.1937722116708755</v>
      </c>
      <c r="Q1133" s="6">
        <v>0.1905865520238876</v>
      </c>
      <c r="R1133" s="6">
        <v>0.1874944418668747</v>
      </c>
      <c r="S1133" s="6">
        <v>0.1843712478876114</v>
      </c>
      <c r="T1133" s="6">
        <v>0.1814354062080383</v>
      </c>
      <c r="U1133" s="6">
        <v>0.1785971373319626</v>
      </c>
      <c r="V1133" s="6">
        <v>0.1757967621088028</v>
      </c>
      <c r="W1133" s="6">
        <v>0.1723663359880447</v>
      </c>
      <c r="X1133" s="6">
        <v>0.1696944683790207</v>
      </c>
      <c r="Y1133" s="6">
        <v>0.1675280779600143</v>
      </c>
      <c r="Z1133" s="6">
        <v>0.1654205024242401</v>
      </c>
      <c r="AA1133" s="6">
        <v>0.1633414030075073</v>
      </c>
      <c r="AB1133" s="6">
        <v>0.1613049656152725</v>
      </c>
      <c r="AC1133" s="6">
        <v>0.1594797670841217</v>
      </c>
      <c r="AD1133" s="6">
        <v>-0.01013900058390915</v>
      </c>
    </row>
    <row r="1134" spans="1:30" s="6" customFormat="1">
      <c r="A1134" s="6" t="s">
        <v>656</v>
      </c>
      <c r="B1134" s="6" t="s">
        <v>1737</v>
      </c>
      <c r="C1134" s="6">
        <v>6.001473426818848</v>
      </c>
      <c r="D1134" s="6">
        <v>6.050267696380615</v>
      </c>
      <c r="E1134" s="6">
        <v>6.053940773010254</v>
      </c>
      <c r="F1134" s="6">
        <v>6.03110933303833</v>
      </c>
      <c r="G1134" s="6">
        <v>5.994987487792969</v>
      </c>
      <c r="H1134" s="6">
        <v>5.954357624053955</v>
      </c>
      <c r="I1134" s="6">
        <v>5.902224063873291</v>
      </c>
      <c r="J1134" s="6">
        <v>5.836599826812744</v>
      </c>
      <c r="K1134" s="6">
        <v>5.757711410522461</v>
      </c>
      <c r="L1134" s="6">
        <v>5.672301769256592</v>
      </c>
      <c r="M1134" s="6">
        <v>5.612856388092041</v>
      </c>
      <c r="N1134" s="6">
        <v>5.558010578155518</v>
      </c>
      <c r="O1134" s="6">
        <v>5.514403820037842</v>
      </c>
      <c r="P1134" s="6">
        <v>5.480455875396729</v>
      </c>
      <c r="Q1134" s="6">
        <v>5.449108123779297</v>
      </c>
      <c r="R1134" s="6">
        <v>5.425284385681152</v>
      </c>
      <c r="S1134" s="6">
        <v>5.415794849395752</v>
      </c>
      <c r="T1134" s="6">
        <v>5.402210235595703</v>
      </c>
      <c r="U1134" s="6">
        <v>5.396621227264404</v>
      </c>
      <c r="V1134" s="6">
        <v>5.391202449798584</v>
      </c>
      <c r="W1134" s="6">
        <v>5.39455509185791</v>
      </c>
      <c r="X1134" s="6">
        <v>5.402718067169189</v>
      </c>
      <c r="Y1134" s="6">
        <v>5.4205322265625</v>
      </c>
      <c r="Z1134" s="6">
        <v>5.444748401641846</v>
      </c>
      <c r="AA1134" s="6">
        <v>5.463794231414795</v>
      </c>
      <c r="AB1134" s="6">
        <v>5.489870071411133</v>
      </c>
      <c r="AC1134" s="6">
        <v>5.510614395141602</v>
      </c>
      <c r="AD1134" s="6">
        <v>-0.003276500817319228</v>
      </c>
    </row>
    <row r="1135" spans="1:30" s="6" customFormat="1">
      <c r="A1135" s="6" t="s">
        <v>657</v>
      </c>
      <c r="B1135" s="6" t="s">
        <v>1738</v>
      </c>
      <c r="C1135" s="6">
        <v>0.04389297962188721</v>
      </c>
      <c r="D1135" s="6">
        <v>0.04649480804800987</v>
      </c>
      <c r="E1135" s="6">
        <v>0.04793043434619904</v>
      </c>
      <c r="F1135" s="6">
        <v>0.04871270060539246</v>
      </c>
      <c r="G1135" s="6">
        <v>0.04923811182379723</v>
      </c>
      <c r="H1135" s="6">
        <v>0.04977912828326225</v>
      </c>
      <c r="I1135" s="6">
        <v>0.05040783807635307</v>
      </c>
      <c r="J1135" s="6">
        <v>0.05088153481483459</v>
      </c>
      <c r="K1135" s="6">
        <v>0.0512937568128109</v>
      </c>
      <c r="L1135" s="6">
        <v>0.05162118747830391</v>
      </c>
      <c r="M1135" s="6">
        <v>0.05190944671630859</v>
      </c>
      <c r="N1135" s="6">
        <v>0.05216957256197929</v>
      </c>
      <c r="O1135" s="6">
        <v>0.05253038182854652</v>
      </c>
      <c r="P1135" s="6">
        <v>0.05294520780444145</v>
      </c>
      <c r="Q1135" s="6">
        <v>0.05336466431617737</v>
      </c>
      <c r="R1135" s="6">
        <v>0.0537557415664196</v>
      </c>
      <c r="S1135" s="6">
        <v>0.05412827432155609</v>
      </c>
      <c r="T1135" s="6">
        <v>0.05448232591152191</v>
      </c>
      <c r="U1135" s="6">
        <v>0.05485173314809799</v>
      </c>
      <c r="V1135" s="6">
        <v>0.05516251549124718</v>
      </c>
      <c r="W1135" s="6">
        <v>0.05541640892624855</v>
      </c>
      <c r="X1135" s="6">
        <v>0.05573074892163277</v>
      </c>
      <c r="Y1135" s="6">
        <v>0.05611055344343185</v>
      </c>
      <c r="Z1135" s="6">
        <v>0.05648795515298843</v>
      </c>
      <c r="AA1135" s="6">
        <v>0.05686350166797638</v>
      </c>
      <c r="AB1135" s="6">
        <v>0.05725028365850449</v>
      </c>
      <c r="AC1135" s="6">
        <v>0.05764875188469887</v>
      </c>
      <c r="AD1135" s="6">
        <v>0.01054032373471681</v>
      </c>
    </row>
    <row r="1136" spans="1:30" s="6" customFormat="1">
      <c r="A1136" s="6" t="s">
        <v>658</v>
      </c>
      <c r="B1136" s="6" t="s">
        <v>1739</v>
      </c>
      <c r="C1136" s="6">
        <v>0.434064120054245</v>
      </c>
      <c r="D1136" s="6">
        <v>0.4443867802619934</v>
      </c>
      <c r="E1136" s="6">
        <v>0.4326620101928711</v>
      </c>
      <c r="F1136" s="6">
        <v>0.4162589013576508</v>
      </c>
      <c r="G1136" s="6">
        <v>0.4158336818218231</v>
      </c>
      <c r="H1136" s="6">
        <v>0.4190812110900879</v>
      </c>
      <c r="I1136" s="6">
        <v>0.4068021476268768</v>
      </c>
      <c r="J1136" s="6">
        <v>0.4077368676662445</v>
      </c>
      <c r="K1136" s="6">
        <v>0.3870765268802643</v>
      </c>
      <c r="L1136" s="6">
        <v>0.3884146809577942</v>
      </c>
      <c r="M1136" s="6">
        <v>0.3850749135017395</v>
      </c>
      <c r="N1136" s="6">
        <v>0.3844048976898193</v>
      </c>
      <c r="O1136" s="6">
        <v>0.3857047557830811</v>
      </c>
      <c r="P1136" s="6">
        <v>0.3865638971328735</v>
      </c>
      <c r="Q1136" s="6">
        <v>0.3896580338478088</v>
      </c>
      <c r="R1136" s="6">
        <v>0.3836588263511658</v>
      </c>
      <c r="S1136" s="6">
        <v>0.3852461278438568</v>
      </c>
      <c r="T1136" s="6">
        <v>0.3849770426750183</v>
      </c>
      <c r="U1136" s="6">
        <v>0.3864035308361053</v>
      </c>
      <c r="V1136" s="6">
        <v>0.3880160748958588</v>
      </c>
      <c r="W1136" s="6">
        <v>0.3893617689609528</v>
      </c>
      <c r="X1136" s="6">
        <v>0.3918663263320923</v>
      </c>
      <c r="Y1136" s="6">
        <v>0.3931512534618378</v>
      </c>
      <c r="Z1136" s="6">
        <v>0.3941899538040161</v>
      </c>
      <c r="AA1136" s="6">
        <v>0.3966380655765533</v>
      </c>
      <c r="AB1136" s="6">
        <v>0.398895263671875</v>
      </c>
      <c r="AC1136" s="6">
        <v>0.399700939655304</v>
      </c>
      <c r="AD1136" s="6">
        <v>-0.003167114410576377</v>
      </c>
    </row>
    <row r="1137" spans="1:30" s="6" customFormat="1">
      <c r="A1137" s="6" t="s">
        <v>659</v>
      </c>
      <c r="B1137" s="6" t="s">
        <v>1740</v>
      </c>
      <c r="C1137" s="6">
        <v>0.0944410115480423</v>
      </c>
      <c r="D1137" s="6">
        <v>0.09527887403964996</v>
      </c>
      <c r="E1137" s="6">
        <v>0.09458614140748978</v>
      </c>
      <c r="F1137" s="6">
        <v>0.09370835870504379</v>
      </c>
      <c r="G1137" s="6">
        <v>0.09300419688224792</v>
      </c>
      <c r="H1137" s="6">
        <v>0.09222304821014404</v>
      </c>
      <c r="I1137" s="6">
        <v>0.09130477905273438</v>
      </c>
      <c r="J1137" s="6">
        <v>0.09021256119012833</v>
      </c>
      <c r="K1137" s="6">
        <v>0.08884721994400024</v>
      </c>
      <c r="L1137" s="6">
        <v>0.08775606006383896</v>
      </c>
      <c r="M1137" s="6">
        <v>0.08690199255943298</v>
      </c>
      <c r="N1137" s="6">
        <v>0.08596926927566528</v>
      </c>
      <c r="O1137" s="6">
        <v>0.08499031513929367</v>
      </c>
      <c r="P1137" s="6">
        <v>0.08400658518075943</v>
      </c>
      <c r="Q1137" s="6">
        <v>0.0830865278840065</v>
      </c>
      <c r="R1137" s="6">
        <v>0.08223249018192291</v>
      </c>
      <c r="S1137" s="6">
        <v>0.08161424100399017</v>
      </c>
      <c r="T1137" s="6">
        <v>0.08090291917324066</v>
      </c>
      <c r="U1137" s="6">
        <v>0.08023215085268021</v>
      </c>
      <c r="V1137" s="6">
        <v>0.0795196071267128</v>
      </c>
      <c r="W1137" s="6">
        <v>0.07889204472303391</v>
      </c>
      <c r="X1137" s="6">
        <v>0.07827169448137283</v>
      </c>
      <c r="Y1137" s="6">
        <v>0.07775792479515076</v>
      </c>
      <c r="Z1137" s="6">
        <v>0.07726419717073441</v>
      </c>
      <c r="AA1137" s="6">
        <v>0.07664261758327484</v>
      </c>
      <c r="AB1137" s="6">
        <v>0.07613291591405869</v>
      </c>
      <c r="AC1137" s="6">
        <v>0.07560156285762787</v>
      </c>
      <c r="AD1137" s="6">
        <v>-0.00852112104748981</v>
      </c>
    </row>
    <row r="1138" spans="1:30" s="6" customFormat="1">
      <c r="A1138" s="6" t="s">
        <v>660</v>
      </c>
      <c r="B1138" s="6" t="s">
        <v>1741</v>
      </c>
      <c r="C1138" s="6">
        <v>0.7521302700042725</v>
      </c>
      <c r="D1138" s="6">
        <v>0.7333067655563354</v>
      </c>
      <c r="E1138" s="6">
        <v>0.7420605421066284</v>
      </c>
      <c r="F1138" s="6">
        <v>0.7545642852783203</v>
      </c>
      <c r="G1138" s="6">
        <v>0.7665055990219116</v>
      </c>
      <c r="H1138" s="6">
        <v>0.7780346870422363</v>
      </c>
      <c r="I1138" s="6">
        <v>0.7898017764091492</v>
      </c>
      <c r="J1138" s="6">
        <v>0.8008736968040466</v>
      </c>
      <c r="K1138" s="6">
        <v>0.8127434849739075</v>
      </c>
      <c r="L1138" s="6">
        <v>0.8232041597366333</v>
      </c>
      <c r="M1138" s="6">
        <v>0.836372971534729</v>
      </c>
      <c r="N1138" s="6">
        <v>0.8462008237838745</v>
      </c>
      <c r="O1138" s="6">
        <v>0.8535920977592468</v>
      </c>
      <c r="P1138" s="6">
        <v>0.8618711829185486</v>
      </c>
      <c r="Q1138" s="6">
        <v>0.8684970140457153</v>
      </c>
      <c r="R1138" s="6">
        <v>0.8756279945373535</v>
      </c>
      <c r="S1138" s="6">
        <v>0.8825713992118835</v>
      </c>
      <c r="T1138" s="6">
        <v>0.8887305855751038</v>
      </c>
      <c r="U1138" s="6">
        <v>0.8953560590744019</v>
      </c>
      <c r="V1138" s="6">
        <v>0.9015063047409058</v>
      </c>
      <c r="W1138" s="6">
        <v>0.908524751663208</v>
      </c>
      <c r="X1138" s="6">
        <v>0.9138747453689575</v>
      </c>
      <c r="Y1138" s="6">
        <v>0.9198318123817444</v>
      </c>
      <c r="Z1138" s="6">
        <v>0.9270406365394592</v>
      </c>
      <c r="AA1138" s="6">
        <v>0.9333965182304382</v>
      </c>
      <c r="AB1138" s="6">
        <v>0.9400647878646851</v>
      </c>
      <c r="AC1138" s="6">
        <v>0.9458978772163391</v>
      </c>
      <c r="AD1138" s="6">
        <v>0.008855327341324326</v>
      </c>
    </row>
    <row r="1139" spans="1:30" s="6" customFormat="1">
      <c r="A1139" s="6" t="s">
        <v>661</v>
      </c>
      <c r="B1139" s="6" t="s">
        <v>1742</v>
      </c>
      <c r="C1139" s="6">
        <v>0.2076050341129303</v>
      </c>
      <c r="D1139" s="6">
        <v>0.206046000123024</v>
      </c>
      <c r="E1139" s="6">
        <v>0.2052701562643051</v>
      </c>
      <c r="F1139" s="6">
        <v>0.2044831365346909</v>
      </c>
      <c r="G1139" s="6">
        <v>0.2032480835914612</v>
      </c>
      <c r="H1139" s="6">
        <v>0.2021961361169815</v>
      </c>
      <c r="I1139" s="6">
        <v>0.2009642422199249</v>
      </c>
      <c r="J1139" s="6">
        <v>0.1994002014398575</v>
      </c>
      <c r="K1139" s="6">
        <v>0.1980432868003845</v>
      </c>
      <c r="L1139" s="6">
        <v>0.196806401014328</v>
      </c>
      <c r="M1139" s="6">
        <v>0.195623591542244</v>
      </c>
      <c r="N1139" s="6">
        <v>0.1946267336606979</v>
      </c>
      <c r="O1139" s="6">
        <v>0.1936503052711487</v>
      </c>
      <c r="P1139" s="6">
        <v>0.1927834451198578</v>
      </c>
      <c r="Q1139" s="6">
        <v>0.1918604224920273</v>
      </c>
      <c r="R1139" s="6">
        <v>0.1910006105899811</v>
      </c>
      <c r="S1139" s="6">
        <v>0.1902294009923935</v>
      </c>
      <c r="T1139" s="6">
        <v>0.1893186569213867</v>
      </c>
      <c r="U1139" s="6">
        <v>0.1885225176811218</v>
      </c>
      <c r="V1139" s="6">
        <v>0.187686413526535</v>
      </c>
      <c r="W1139" s="6">
        <v>0.1868287920951843</v>
      </c>
      <c r="X1139" s="6">
        <v>0.1859442740678787</v>
      </c>
      <c r="Y1139" s="6">
        <v>0.1851228475570679</v>
      </c>
      <c r="Z1139" s="6">
        <v>0.1843021214008331</v>
      </c>
      <c r="AA1139" s="6">
        <v>0.1834628880023956</v>
      </c>
      <c r="AB1139" s="6">
        <v>0.1826770603656769</v>
      </c>
      <c r="AC1139" s="6">
        <v>0.181868389248848</v>
      </c>
      <c r="AD1139" s="6">
        <v>-0.005077607860758282</v>
      </c>
    </row>
    <row r="1140" spans="1:30" s="6" customFormat="1">
      <c r="A1140" s="6" t="s">
        <v>662</v>
      </c>
      <c r="B1140" s="6" t="s">
        <v>1743</v>
      </c>
      <c r="C1140" s="6">
        <v>3.268324375152588</v>
      </c>
      <c r="D1140" s="6">
        <v>3.261994123458862</v>
      </c>
      <c r="E1140" s="6">
        <v>3.288999319076538</v>
      </c>
      <c r="F1140" s="6">
        <v>3.324144124984741</v>
      </c>
      <c r="G1140" s="6">
        <v>3.351953744888306</v>
      </c>
      <c r="H1140" s="6">
        <v>3.387117624282837</v>
      </c>
      <c r="I1140" s="6">
        <v>3.417886018753052</v>
      </c>
      <c r="J1140" s="6">
        <v>3.43862247467041</v>
      </c>
      <c r="K1140" s="6">
        <v>3.46326756477356</v>
      </c>
      <c r="L1140" s="6">
        <v>3.487462043762207</v>
      </c>
      <c r="M1140" s="6">
        <v>3.511918544769287</v>
      </c>
      <c r="N1140" s="6">
        <v>3.545724153518677</v>
      </c>
      <c r="O1140" s="6">
        <v>3.578248500823975</v>
      </c>
      <c r="P1140" s="6">
        <v>3.614880800247192</v>
      </c>
      <c r="Q1140" s="6">
        <v>3.653821468353271</v>
      </c>
      <c r="R1140" s="6">
        <v>3.694379329681396</v>
      </c>
      <c r="S1140" s="6">
        <v>3.737808465957642</v>
      </c>
      <c r="T1140" s="6">
        <v>3.776947975158691</v>
      </c>
      <c r="U1140" s="6">
        <v>3.818476676940918</v>
      </c>
      <c r="V1140" s="6">
        <v>3.857052326202393</v>
      </c>
      <c r="W1140" s="6">
        <v>3.896049022674561</v>
      </c>
      <c r="X1140" s="6">
        <v>3.933915853500366</v>
      </c>
      <c r="Y1140" s="6">
        <v>3.972829103469849</v>
      </c>
      <c r="Z1140" s="6">
        <v>4.011682033538818</v>
      </c>
      <c r="AA1140" s="6">
        <v>4.050045967102051</v>
      </c>
      <c r="AB1140" s="6">
        <v>4.089423179626465</v>
      </c>
      <c r="AC1140" s="6">
        <v>4.128418922424316</v>
      </c>
      <c r="AD1140" s="6">
        <v>0.009025760892181101</v>
      </c>
    </row>
    <row r="1141" spans="1:30" s="6" customFormat="1">
      <c r="A1141" s="6" t="s">
        <v>663</v>
      </c>
      <c r="B1141" s="6" t="s">
        <v>1744</v>
      </c>
      <c r="C1141" s="6">
        <v>0.4447888433933258</v>
      </c>
      <c r="D1141" s="6">
        <v>0.4498446881771088</v>
      </c>
      <c r="E1141" s="6">
        <v>0.4529693722724915</v>
      </c>
      <c r="F1141" s="6">
        <v>0.454895943403244</v>
      </c>
      <c r="G1141" s="6">
        <v>0.4557620584964752</v>
      </c>
      <c r="H1141" s="6">
        <v>0.4555935859680176</v>
      </c>
      <c r="I1141" s="6">
        <v>0.4553775191307068</v>
      </c>
      <c r="J1141" s="6">
        <v>0.4558416903018951</v>
      </c>
      <c r="K1141" s="6">
        <v>0.4562174379825592</v>
      </c>
      <c r="L1141" s="6">
        <v>0.4566096365451813</v>
      </c>
      <c r="M1141" s="6">
        <v>0.456932008266449</v>
      </c>
      <c r="N1141" s="6">
        <v>0.4571836292743683</v>
      </c>
      <c r="O1141" s="6">
        <v>0.45763099193573</v>
      </c>
      <c r="P1141" s="6">
        <v>0.4582178294658661</v>
      </c>
      <c r="Q1141" s="6">
        <v>0.4587835967540741</v>
      </c>
      <c r="R1141" s="6">
        <v>0.459333747625351</v>
      </c>
      <c r="S1141" s="6">
        <v>0.4598689079284668</v>
      </c>
      <c r="T1141" s="6">
        <v>0.4603908956050873</v>
      </c>
      <c r="U1141" s="6">
        <v>0.4609040021896362</v>
      </c>
      <c r="V1141" s="6">
        <v>0.4614110291004181</v>
      </c>
      <c r="W1141" s="6">
        <v>0.4619126915931702</v>
      </c>
      <c r="X1141" s="6">
        <v>0.4624085426330566</v>
      </c>
      <c r="Y1141" s="6">
        <v>0.4629035890102386</v>
      </c>
      <c r="Z1141" s="6">
        <v>0.4633979797363281</v>
      </c>
      <c r="AA1141" s="6">
        <v>0.4638896584510803</v>
      </c>
      <c r="AB1141" s="6">
        <v>0.4643821120262146</v>
      </c>
      <c r="AC1141" s="6">
        <v>0.4648758172988892</v>
      </c>
      <c r="AD1141" s="6">
        <v>0.001700315053984935</v>
      </c>
    </row>
    <row r="1142" spans="1:30" s="6" customFormat="1">
      <c r="A1142" s="6" t="s">
        <v>664</v>
      </c>
      <c r="B1142" s="6" t="s">
        <v>1745</v>
      </c>
      <c r="C1142" s="6">
        <v>0.1342615187168121</v>
      </c>
      <c r="D1142" s="6">
        <v>0.134659007191658</v>
      </c>
      <c r="E1142" s="6">
        <v>0.1353381276130676</v>
      </c>
      <c r="F1142" s="6">
        <v>0.1358179897069931</v>
      </c>
      <c r="G1142" s="6">
        <v>0.1360490322113037</v>
      </c>
      <c r="H1142" s="6">
        <v>0.136176735162735</v>
      </c>
      <c r="I1142" s="6">
        <v>0.1362436264753342</v>
      </c>
      <c r="J1142" s="6">
        <v>0.1361669898033142</v>
      </c>
      <c r="K1142" s="6">
        <v>0.1360495686531067</v>
      </c>
      <c r="L1142" s="6">
        <v>0.1360075324773788</v>
      </c>
      <c r="M1142" s="6">
        <v>0.136029839515686</v>
      </c>
      <c r="N1142" s="6">
        <v>0.1360376179218292</v>
      </c>
      <c r="O1142" s="6">
        <v>0.1360283046960831</v>
      </c>
      <c r="P1142" s="6">
        <v>0.1360275894403458</v>
      </c>
      <c r="Q1142" s="6">
        <v>0.1360531002283096</v>
      </c>
      <c r="R1142" s="6">
        <v>0.1361191123723984</v>
      </c>
      <c r="S1142" s="6">
        <v>0.1361836642026901</v>
      </c>
      <c r="T1142" s="6">
        <v>0.1361858993768692</v>
      </c>
      <c r="U1142" s="6">
        <v>0.1361790597438812</v>
      </c>
      <c r="V1142" s="6">
        <v>0.1361553817987442</v>
      </c>
      <c r="W1142" s="6">
        <v>0.136120617389679</v>
      </c>
      <c r="X1142" s="6">
        <v>0.1360884755849838</v>
      </c>
      <c r="Y1142" s="6">
        <v>0.1360550820827484</v>
      </c>
      <c r="Z1142" s="6">
        <v>0.1359918266534805</v>
      </c>
      <c r="AA1142" s="6">
        <v>0.1359140425920486</v>
      </c>
      <c r="AB1142" s="6">
        <v>0.1358238756656647</v>
      </c>
      <c r="AC1142" s="6">
        <v>0.1357079148292542</v>
      </c>
      <c r="AD1142" s="6">
        <v>0.0004122142010876129</v>
      </c>
    </row>
    <row r="1143" spans="1:30" s="6" customFormat="1">
      <c r="A1143" s="6" t="s">
        <v>665</v>
      </c>
      <c r="B1143" s="6" t="s">
        <v>1746</v>
      </c>
      <c r="C1143" s="6">
        <v>0.924187958240509</v>
      </c>
      <c r="D1143" s="6">
        <v>0.8704564571380615</v>
      </c>
      <c r="E1143" s="6">
        <v>0.8644230961799622</v>
      </c>
      <c r="F1143" s="6">
        <v>0.836058497428894</v>
      </c>
      <c r="G1143" s="6">
        <v>0.7969803214073181</v>
      </c>
      <c r="H1143" s="6">
        <v>0.7659651041030884</v>
      </c>
      <c r="I1143" s="6">
        <v>0.7287910580635071</v>
      </c>
      <c r="J1143" s="6">
        <v>0.7157701253890991</v>
      </c>
      <c r="K1143" s="6">
        <v>0.7242140769958496</v>
      </c>
      <c r="L1143" s="6">
        <v>0.7176633477210999</v>
      </c>
      <c r="M1143" s="6">
        <v>0.7166946530342102</v>
      </c>
      <c r="N1143" s="6">
        <v>0.7180684208869934</v>
      </c>
      <c r="O1143" s="6">
        <v>0.7198966145515442</v>
      </c>
      <c r="P1143" s="6">
        <v>0.7183080315589905</v>
      </c>
      <c r="Q1143" s="6">
        <v>0.7197044491767883</v>
      </c>
      <c r="R1143" s="6">
        <v>0.7225378751754761</v>
      </c>
      <c r="S1143" s="6">
        <v>0.7309274673461914</v>
      </c>
      <c r="T1143" s="6">
        <v>0.740043580532074</v>
      </c>
      <c r="U1143" s="6">
        <v>0.7511892318725586</v>
      </c>
      <c r="V1143" s="6">
        <v>0.7645586133003235</v>
      </c>
      <c r="W1143" s="6">
        <v>0.7802605032920837</v>
      </c>
      <c r="X1143" s="6">
        <v>0.7955353260040283</v>
      </c>
      <c r="Y1143" s="6">
        <v>0.8070679903030396</v>
      </c>
      <c r="Z1143" s="6">
        <v>0.8194660544395447</v>
      </c>
      <c r="AA1143" s="6">
        <v>0.8333438634872437</v>
      </c>
      <c r="AB1143" s="6">
        <v>0.8486467003822327</v>
      </c>
      <c r="AC1143" s="6">
        <v>0.866416871547699</v>
      </c>
      <c r="AD1143" s="6">
        <v>-0.002479586131396205</v>
      </c>
    </row>
    <row r="1144" spans="1:30" s="6" customFormat="1">
      <c r="A1144" s="6" t="s">
        <v>666</v>
      </c>
      <c r="B1144" s="6" t="s">
        <v>1747</v>
      </c>
      <c r="C1144" s="6">
        <v>0.3679901361465454</v>
      </c>
      <c r="D1144" s="6">
        <v>0.4204107820987701</v>
      </c>
      <c r="E1144" s="6">
        <v>0.4476933479309082</v>
      </c>
      <c r="F1144" s="6">
        <v>0.4484933614730835</v>
      </c>
      <c r="G1144" s="6">
        <v>0.5349971652030945</v>
      </c>
      <c r="H1144" s="6">
        <v>0.595588207244873</v>
      </c>
      <c r="I1144" s="6">
        <v>0.6585767269134521</v>
      </c>
      <c r="J1144" s="6">
        <v>0.67561274766922</v>
      </c>
      <c r="K1144" s="6">
        <v>0.6939941048622131</v>
      </c>
      <c r="L1144" s="6">
        <v>0.709179162979126</v>
      </c>
      <c r="M1144" s="6">
        <v>0.725923478603363</v>
      </c>
      <c r="N1144" s="6">
        <v>0.7343147397041321</v>
      </c>
      <c r="O1144" s="6">
        <v>0.744343638420105</v>
      </c>
      <c r="P1144" s="6">
        <v>0.7511371970176697</v>
      </c>
      <c r="Q1144" s="6">
        <v>0.7511371970176697</v>
      </c>
      <c r="R1144" s="6">
        <v>0.7511371970176697</v>
      </c>
      <c r="S1144" s="6">
        <v>0.7527352571487427</v>
      </c>
      <c r="T1144" s="6">
        <v>0.7511371970176697</v>
      </c>
      <c r="U1144" s="6">
        <v>0.7510532140731812</v>
      </c>
      <c r="V1144" s="6">
        <v>0.7477961182594299</v>
      </c>
      <c r="W1144" s="6">
        <v>0.7458869814872742</v>
      </c>
      <c r="X1144" s="6">
        <v>0.7440609931945801</v>
      </c>
      <c r="Y1144" s="6">
        <v>0.7412936687469482</v>
      </c>
      <c r="Z1144" s="6">
        <v>0.7416819930076599</v>
      </c>
      <c r="AA1144" s="6">
        <v>0.7408331632614136</v>
      </c>
      <c r="AB1144" s="6">
        <v>0.7388512492179871</v>
      </c>
      <c r="AC1144" s="6">
        <v>0.7419264912605286</v>
      </c>
      <c r="AD1144" s="6">
        <v>0.02733595627841146</v>
      </c>
    </row>
    <row r="1145" spans="1:30" s="8" customFormat="1">
      <c r="A1145" s="8" t="s">
        <v>667</v>
      </c>
      <c r="B1145" s="8" t="s">
        <v>1748</v>
      </c>
      <c r="C1145" s="8">
        <v>29.01550674438477</v>
      </c>
      <c r="D1145" s="8">
        <v>29.08915519714355</v>
      </c>
      <c r="E1145" s="8">
        <v>29.05925750732422</v>
      </c>
      <c r="F1145" s="8">
        <v>28.87541007995605</v>
      </c>
      <c r="G1145" s="8">
        <v>28.70318794250488</v>
      </c>
      <c r="H1145" s="8">
        <v>28.4650993347168</v>
      </c>
      <c r="I1145" s="8">
        <v>28.1309871673584</v>
      </c>
      <c r="J1145" s="8">
        <v>27.76677131652832</v>
      </c>
      <c r="K1145" s="8">
        <v>27.33703231811523</v>
      </c>
      <c r="L1145" s="8">
        <v>26.89585876464844</v>
      </c>
      <c r="M1145" s="8">
        <v>26.50524520874023</v>
      </c>
      <c r="N1145" s="8">
        <v>26.11787033081055</v>
      </c>
      <c r="O1145" s="8">
        <v>25.72261047363281</v>
      </c>
      <c r="P1145" s="8">
        <v>25.34409713745117</v>
      </c>
      <c r="Q1145" s="8">
        <v>25.00402069091797</v>
      </c>
      <c r="R1145" s="8">
        <v>24.68438529968262</v>
      </c>
      <c r="S1145" s="8">
        <v>24.43795013427734</v>
      </c>
      <c r="T1145" s="8">
        <v>24.20651626586914</v>
      </c>
      <c r="U1145" s="8">
        <v>23.99090957641602</v>
      </c>
      <c r="V1145" s="8">
        <v>23.82943534851074</v>
      </c>
      <c r="W1145" s="8">
        <v>23.67763328552246</v>
      </c>
      <c r="X1145" s="8">
        <v>23.57476425170898</v>
      </c>
      <c r="Y1145" s="8">
        <v>23.48822784423828</v>
      </c>
      <c r="Z1145" s="8">
        <v>23.45038986206055</v>
      </c>
      <c r="AA1145" s="8">
        <v>23.37022399902344</v>
      </c>
      <c r="AB1145" s="8">
        <v>23.35747337341309</v>
      </c>
      <c r="AC1145" s="8">
        <v>23.37004852294922</v>
      </c>
      <c r="AD1145" s="8">
        <v>-0.008287589217111702</v>
      </c>
    </row>
    <row r="1146" spans="1:30" s="6" customFormat="1"/>
    <row r="1147" spans="1:30" s="8" customFormat="1">
      <c r="B1147" s="8" t="s">
        <v>1749</v>
      </c>
    </row>
    <row r="1148" spans="1:30" s="6" customFormat="1">
      <c r="A1148" s="6" t="s">
        <v>668</v>
      </c>
      <c r="B1148" s="6" t="s">
        <v>1734</v>
      </c>
      <c r="C1148" s="6">
        <v>8.27861213684082</v>
      </c>
      <c r="D1148" s="6">
        <v>8.303196907043457</v>
      </c>
      <c r="E1148" s="6">
        <v>8.263975143432617</v>
      </c>
      <c r="F1148" s="6">
        <v>8.176860809326172</v>
      </c>
      <c r="G1148" s="6">
        <v>8.059576034545898</v>
      </c>
      <c r="H1148" s="6">
        <v>7.912810802459717</v>
      </c>
      <c r="I1148" s="6">
        <v>7.7322096824646</v>
      </c>
      <c r="J1148" s="6">
        <v>7.554373741149902</v>
      </c>
      <c r="K1148" s="6">
        <v>7.345528602600098</v>
      </c>
      <c r="L1148" s="6">
        <v>7.132523059844971</v>
      </c>
      <c r="M1148" s="6">
        <v>6.929544448852539</v>
      </c>
      <c r="N1148" s="6">
        <v>6.72475528717041</v>
      </c>
      <c r="O1148" s="6">
        <v>6.508958339691162</v>
      </c>
      <c r="P1148" s="6">
        <v>6.297976016998291</v>
      </c>
      <c r="Q1148" s="6">
        <v>6.107080936431885</v>
      </c>
      <c r="R1148" s="6">
        <v>5.92612361907959</v>
      </c>
      <c r="S1148" s="6">
        <v>5.767395496368408</v>
      </c>
      <c r="T1148" s="6">
        <v>5.624765872955322</v>
      </c>
      <c r="U1148" s="6">
        <v>5.481626033782959</v>
      </c>
      <c r="V1148" s="6">
        <v>5.370587348937988</v>
      </c>
      <c r="W1148" s="6">
        <v>5.257867813110352</v>
      </c>
      <c r="X1148" s="6">
        <v>5.16972541809082</v>
      </c>
      <c r="Y1148" s="6">
        <v>5.087007522583008</v>
      </c>
      <c r="Z1148" s="6">
        <v>5.024582386016846</v>
      </c>
      <c r="AA1148" s="6">
        <v>4.941747188568115</v>
      </c>
      <c r="AB1148" s="6">
        <v>4.890891551971436</v>
      </c>
      <c r="AC1148" s="6">
        <v>4.854019165039062</v>
      </c>
      <c r="AD1148" s="6">
        <v>-0.02032402081945706</v>
      </c>
    </row>
    <row r="1149" spans="1:30" s="6" customFormat="1">
      <c r="A1149" s="6" t="s">
        <v>669</v>
      </c>
      <c r="B1149" s="6" t="s">
        <v>1735</v>
      </c>
      <c r="C1149" s="6">
        <v>0.4568035006523132</v>
      </c>
      <c r="D1149" s="6">
        <v>0.4474238157272339</v>
      </c>
      <c r="E1149" s="6">
        <v>0.4392843246459961</v>
      </c>
      <c r="F1149" s="6">
        <v>0.4337670207023621</v>
      </c>
      <c r="G1149" s="6">
        <v>0.4276881515979767</v>
      </c>
      <c r="H1149" s="6">
        <v>0.421840101480484</v>
      </c>
      <c r="I1149" s="6">
        <v>0.4150590002536774</v>
      </c>
      <c r="J1149" s="6">
        <v>0.4073218703269958</v>
      </c>
      <c r="K1149" s="6">
        <v>0.3984967768192291</v>
      </c>
      <c r="L1149" s="6">
        <v>0.389734148979187</v>
      </c>
      <c r="M1149" s="6">
        <v>0.3807703256607056</v>
      </c>
      <c r="N1149" s="6">
        <v>0.3715450465679169</v>
      </c>
      <c r="O1149" s="6">
        <v>0.3621653020381927</v>
      </c>
      <c r="P1149" s="6">
        <v>0.3527666032314301</v>
      </c>
      <c r="Q1149" s="6">
        <v>0.3434710800647736</v>
      </c>
      <c r="R1149" s="6">
        <v>0.3344654142856598</v>
      </c>
      <c r="S1149" s="6">
        <v>0.3260147869586945</v>
      </c>
      <c r="T1149" s="6">
        <v>0.3173695504665375</v>
      </c>
      <c r="U1149" s="6">
        <v>0.309376984834671</v>
      </c>
      <c r="V1149" s="6">
        <v>0.3015772700309753</v>
      </c>
      <c r="W1149" s="6">
        <v>0.2943487167358398</v>
      </c>
      <c r="X1149" s="6">
        <v>0.2875435948371887</v>
      </c>
      <c r="Y1149" s="6">
        <v>0.2812499701976776</v>
      </c>
      <c r="Z1149" s="6">
        <v>0.2754088342189789</v>
      </c>
      <c r="AA1149" s="6">
        <v>0.2700048685073853</v>
      </c>
      <c r="AB1149" s="6">
        <v>0.2649864852428436</v>
      </c>
      <c r="AC1149" s="6">
        <v>0.2602383196353912</v>
      </c>
      <c r="AD1149" s="6">
        <v>-0.02140811832910638</v>
      </c>
    </row>
    <row r="1150" spans="1:30" s="6" customFormat="1">
      <c r="A1150" s="6" t="s">
        <v>670</v>
      </c>
      <c r="B1150" s="6" t="s">
        <v>1736</v>
      </c>
      <c r="C1150" s="6">
        <v>0.1032296046614647</v>
      </c>
      <c r="D1150" s="6">
        <v>0.1059357970952988</v>
      </c>
      <c r="E1150" s="6">
        <v>0.1070671603083611</v>
      </c>
      <c r="F1150" s="6">
        <v>0.1073080077767372</v>
      </c>
      <c r="G1150" s="6">
        <v>0.1072057038545609</v>
      </c>
      <c r="H1150" s="6">
        <v>0.1067184433341026</v>
      </c>
      <c r="I1150" s="6">
        <v>0.1061626151204109</v>
      </c>
      <c r="J1150" s="6">
        <v>0.1049541011452675</v>
      </c>
      <c r="K1150" s="6">
        <v>0.1033419221639633</v>
      </c>
      <c r="L1150" s="6">
        <v>0.101634606719017</v>
      </c>
      <c r="M1150" s="6">
        <v>0.1000581905245781</v>
      </c>
      <c r="N1150" s="6">
        <v>0.09833233803510666</v>
      </c>
      <c r="O1150" s="6">
        <v>0.09670405089855194</v>
      </c>
      <c r="P1150" s="6">
        <v>0.09515386074781418</v>
      </c>
      <c r="Q1150" s="6">
        <v>0.09349468350410461</v>
      </c>
      <c r="R1150" s="6">
        <v>0.09188393503427505</v>
      </c>
      <c r="S1150" s="6">
        <v>0.09027237445116043</v>
      </c>
      <c r="T1150" s="6">
        <v>0.08874430507421494</v>
      </c>
      <c r="U1150" s="6">
        <v>0.08727891743183136</v>
      </c>
      <c r="V1150" s="6">
        <v>0.08581624925136566</v>
      </c>
      <c r="W1150" s="6">
        <v>0.08405819535255432</v>
      </c>
      <c r="X1150" s="6">
        <v>0.08267770707607269</v>
      </c>
      <c r="Y1150" s="6">
        <v>0.08158130943775177</v>
      </c>
      <c r="Z1150" s="6">
        <v>0.08052673190832138</v>
      </c>
      <c r="AA1150" s="6">
        <v>0.07948171347379684</v>
      </c>
      <c r="AB1150" s="6">
        <v>0.0784638449549675</v>
      </c>
      <c r="AC1150" s="6">
        <v>0.07754037529230118</v>
      </c>
      <c r="AD1150" s="6">
        <v>-0.01094569005489909</v>
      </c>
    </row>
    <row r="1151" spans="1:30" s="6" customFormat="1">
      <c r="A1151" s="6" t="s">
        <v>671</v>
      </c>
      <c r="B1151" s="6" t="s">
        <v>1737</v>
      </c>
      <c r="C1151" s="6">
        <v>2.892014026641846</v>
      </c>
      <c r="D1151" s="6">
        <v>2.914614915847778</v>
      </c>
      <c r="E1151" s="6">
        <v>2.914236783981323</v>
      </c>
      <c r="F1151" s="6">
        <v>2.899688243865967</v>
      </c>
      <c r="G1151" s="6">
        <v>2.877613306045532</v>
      </c>
      <c r="H1151" s="6">
        <v>2.852051734924316</v>
      </c>
      <c r="I1151" s="6">
        <v>2.818184375762939</v>
      </c>
      <c r="J1151" s="6">
        <v>2.767176866531372</v>
      </c>
      <c r="K1151" s="6">
        <v>2.688909769058228</v>
      </c>
      <c r="L1151" s="6">
        <v>2.608821868896484</v>
      </c>
      <c r="M1151" s="6">
        <v>2.544340372085571</v>
      </c>
      <c r="N1151" s="6">
        <v>2.485418319702148</v>
      </c>
      <c r="O1151" s="6">
        <v>2.434615612030029</v>
      </c>
      <c r="P1151" s="6">
        <v>2.390944957733154</v>
      </c>
      <c r="Q1151" s="6">
        <v>2.351161241531372</v>
      </c>
      <c r="R1151" s="6">
        <v>2.317245006561279</v>
      </c>
      <c r="S1151" s="6">
        <v>2.291600942611694</v>
      </c>
      <c r="T1151" s="6">
        <v>2.266422033309937</v>
      </c>
      <c r="U1151" s="6">
        <v>2.247063398361206</v>
      </c>
      <c r="V1151" s="6">
        <v>2.230212926864624</v>
      </c>
      <c r="W1151" s="6">
        <v>2.219135999679565</v>
      </c>
      <c r="X1151" s="6">
        <v>2.211789846420288</v>
      </c>
      <c r="Y1151" s="6">
        <v>2.210407495498657</v>
      </c>
      <c r="Z1151" s="6">
        <v>2.213352680206299</v>
      </c>
      <c r="AA1151" s="6">
        <v>2.21535325050354</v>
      </c>
      <c r="AB1151" s="6">
        <v>2.221411228179932</v>
      </c>
      <c r="AC1151" s="6">
        <v>2.226374626159668</v>
      </c>
      <c r="AD1151" s="6">
        <v>-0.01001027644686447</v>
      </c>
    </row>
    <row r="1152" spans="1:30" s="6" customFormat="1">
      <c r="A1152" s="6" t="s">
        <v>672</v>
      </c>
      <c r="B1152" s="6" t="s">
        <v>1738</v>
      </c>
      <c r="C1152" s="6">
        <v>0.02077510580420494</v>
      </c>
      <c r="D1152" s="6">
        <v>0.02200630307197571</v>
      </c>
      <c r="E1152" s="6">
        <v>0.02268464677035809</v>
      </c>
      <c r="F1152" s="6">
        <v>0.02305369637906551</v>
      </c>
      <c r="G1152" s="6">
        <v>0.02330261468887329</v>
      </c>
      <c r="H1152" s="6">
        <v>0.02355813793838024</v>
      </c>
      <c r="I1152" s="6">
        <v>0.02385594137012959</v>
      </c>
      <c r="J1152" s="6">
        <v>0.02407960221171379</v>
      </c>
      <c r="K1152" s="6">
        <v>0.02427425608038902</v>
      </c>
      <c r="L1152" s="6">
        <v>0.02442906983196735</v>
      </c>
      <c r="M1152" s="6">
        <v>0.02456533163785934</v>
      </c>
      <c r="N1152" s="6">
        <v>0.02468807250261307</v>
      </c>
      <c r="O1152" s="6">
        <v>0.02485888823866844</v>
      </c>
      <c r="P1152" s="6">
        <v>0.02505495212972164</v>
      </c>
      <c r="Q1152" s="6">
        <v>0.0252534244209528</v>
      </c>
      <c r="R1152" s="6">
        <v>0.0254384558647871</v>
      </c>
      <c r="S1152" s="6">
        <v>0.02561476267874241</v>
      </c>
      <c r="T1152" s="6">
        <v>0.02578210644423962</v>
      </c>
      <c r="U1152" s="6">
        <v>0.02595669031143188</v>
      </c>
      <c r="V1152" s="6">
        <v>0.02610370144248009</v>
      </c>
      <c r="W1152" s="6">
        <v>0.02622405253350735</v>
      </c>
      <c r="X1152" s="6">
        <v>0.02637268975377083</v>
      </c>
      <c r="Y1152" s="6">
        <v>0.02655279263854027</v>
      </c>
      <c r="Z1152" s="6">
        <v>0.02673155441880226</v>
      </c>
      <c r="AA1152" s="6">
        <v>0.02690917253494263</v>
      </c>
      <c r="AB1152" s="6">
        <v>0.02709210105240345</v>
      </c>
      <c r="AC1152" s="6">
        <v>0.02728098072111607</v>
      </c>
      <c r="AD1152" s="6">
        <v>0.01053333323414196</v>
      </c>
    </row>
    <row r="1153" spans="1:30" s="6" customFormat="1">
      <c r="A1153" s="6" t="s">
        <v>673</v>
      </c>
      <c r="B1153" s="6" t="s">
        <v>1739</v>
      </c>
      <c r="C1153" s="6">
        <v>0.2059036493301392</v>
      </c>
      <c r="D1153" s="6">
        <v>0.2107934206724167</v>
      </c>
      <c r="E1153" s="6">
        <v>0.2052114456892014</v>
      </c>
      <c r="F1153" s="6">
        <v>0.197413370013237</v>
      </c>
      <c r="G1153" s="6">
        <v>0.1972222328186035</v>
      </c>
      <c r="H1153" s="6">
        <v>0.1987598389387131</v>
      </c>
      <c r="I1153" s="6">
        <v>0.1929422318935394</v>
      </c>
      <c r="J1153" s="6">
        <v>0.1933767050504684</v>
      </c>
      <c r="K1153" s="6">
        <v>0.18357153236866</v>
      </c>
      <c r="L1153" s="6">
        <v>0.1842037737369537</v>
      </c>
      <c r="M1153" s="6">
        <v>0.1826171875</v>
      </c>
      <c r="N1153" s="6">
        <v>0.1822930127382278</v>
      </c>
      <c r="O1153" s="6">
        <v>0.1829111576080322</v>
      </c>
      <c r="P1153" s="6">
        <v>0.1833150833845139</v>
      </c>
      <c r="Q1153" s="6">
        <v>0.1847819089889526</v>
      </c>
      <c r="R1153" s="6">
        <v>0.18193618953228</v>
      </c>
      <c r="S1153" s="6">
        <v>0.182688906788826</v>
      </c>
      <c r="T1153" s="6">
        <v>0.1825579255819321</v>
      </c>
      <c r="U1153" s="6">
        <v>0.1832305043935776</v>
      </c>
      <c r="V1153" s="6">
        <v>0.1839937120676041</v>
      </c>
      <c r="W1153" s="6">
        <v>0.1846331804990768</v>
      </c>
      <c r="X1153" s="6">
        <v>0.1858178973197937</v>
      </c>
      <c r="Y1153" s="6">
        <v>0.1864320933818817</v>
      </c>
      <c r="Z1153" s="6">
        <v>0.1869263052940369</v>
      </c>
      <c r="AA1153" s="6">
        <v>0.1880848854780197</v>
      </c>
      <c r="AB1153" s="6">
        <v>0.1891529411077499</v>
      </c>
      <c r="AC1153" s="6">
        <v>0.1895390152931213</v>
      </c>
      <c r="AD1153" s="6">
        <v>-0.003180065495993589</v>
      </c>
    </row>
    <row r="1154" spans="1:30" s="6" customFormat="1">
      <c r="A1154" s="6" t="s">
        <v>674</v>
      </c>
      <c r="B1154" s="6" t="s">
        <v>1740</v>
      </c>
      <c r="C1154" s="6">
        <v>0.04474446922540665</v>
      </c>
      <c r="D1154" s="6">
        <v>0.04514497891068459</v>
      </c>
      <c r="E1154" s="6">
        <v>0.04481441155076027</v>
      </c>
      <c r="F1154" s="6">
        <v>0.04439665377140045</v>
      </c>
      <c r="G1154" s="6">
        <v>0.0440673828125</v>
      </c>
      <c r="H1154" s="6">
        <v>0.04369868710637093</v>
      </c>
      <c r="I1154" s="6">
        <v>0.04326700791716576</v>
      </c>
      <c r="J1154" s="6">
        <v>0.04274970665574074</v>
      </c>
      <c r="K1154" s="6">
        <v>0.04210331663489342</v>
      </c>
      <c r="L1154" s="6">
        <v>0.04158783331513405</v>
      </c>
      <c r="M1154" s="6">
        <v>0.04118453338742256</v>
      </c>
      <c r="N1154" s="6">
        <v>0.04074305295944214</v>
      </c>
      <c r="O1154" s="6">
        <v>0.04028113558888435</v>
      </c>
      <c r="P1154" s="6">
        <v>0.03981595858931541</v>
      </c>
      <c r="Q1154" s="6">
        <v>0.03938184678554535</v>
      </c>
      <c r="R1154" s="6">
        <v>0.03897907212376595</v>
      </c>
      <c r="S1154" s="6">
        <v>0.03868788480758667</v>
      </c>
      <c r="T1154" s="6">
        <v>0.03834983333945274</v>
      </c>
      <c r="U1154" s="6">
        <v>0.03803090751171112</v>
      </c>
      <c r="V1154" s="6">
        <v>0.03769267350435257</v>
      </c>
      <c r="W1154" s="6">
        <v>0.03739527612924576</v>
      </c>
      <c r="X1154" s="6">
        <v>0.03710044175386429</v>
      </c>
      <c r="Y1154" s="6">
        <v>0.03685762733221054</v>
      </c>
      <c r="Z1154" s="6">
        <v>0.03662367165088654</v>
      </c>
      <c r="AA1154" s="6">
        <v>0.03632835298776627</v>
      </c>
      <c r="AB1154" s="6">
        <v>0.0360860601067543</v>
      </c>
      <c r="AC1154" s="6">
        <v>0.03583464398980141</v>
      </c>
      <c r="AD1154" s="6">
        <v>-0.008504122460982311</v>
      </c>
    </row>
    <row r="1155" spans="1:30" s="6" customFormat="1">
      <c r="A1155" s="6" t="s">
        <v>675</v>
      </c>
      <c r="B1155" s="6" t="s">
        <v>1741</v>
      </c>
      <c r="C1155" s="6">
        <v>0.3355311751365662</v>
      </c>
      <c r="D1155" s="6">
        <v>0.3279964327812195</v>
      </c>
      <c r="E1155" s="6">
        <v>0.3322646915912628</v>
      </c>
      <c r="F1155" s="6">
        <v>0.3378361761569977</v>
      </c>
      <c r="G1155" s="6">
        <v>0.3432630300521851</v>
      </c>
      <c r="H1155" s="6">
        <v>0.3484089076519012</v>
      </c>
      <c r="I1155" s="6">
        <v>0.3536701500415802</v>
      </c>
      <c r="J1155" s="6">
        <v>0.3586636781692505</v>
      </c>
      <c r="K1155" s="6">
        <v>0.3640941083431244</v>
      </c>
      <c r="L1155" s="6">
        <v>0.3688940703868866</v>
      </c>
      <c r="M1155" s="6">
        <v>0.3748831450939178</v>
      </c>
      <c r="N1155" s="6">
        <v>0.3793169856071472</v>
      </c>
      <c r="O1155" s="6">
        <v>0.3826453983783722</v>
      </c>
      <c r="P1155" s="6">
        <v>0.3863327205181122</v>
      </c>
      <c r="Q1155" s="6">
        <v>0.3893125653266907</v>
      </c>
      <c r="R1155" s="6">
        <v>0.3924773335456848</v>
      </c>
      <c r="S1155" s="6">
        <v>0.3955768346786499</v>
      </c>
      <c r="T1155" s="6">
        <v>0.3983334600925446</v>
      </c>
      <c r="U1155" s="6">
        <v>0.4013011753559113</v>
      </c>
      <c r="V1155" s="6">
        <v>0.4040572941303253</v>
      </c>
      <c r="W1155" s="6">
        <v>0.4070965349674225</v>
      </c>
      <c r="X1155" s="6">
        <v>0.4094930589199066</v>
      </c>
      <c r="Y1155" s="6">
        <v>0.4121986329555511</v>
      </c>
      <c r="Z1155" s="6">
        <v>0.4154256880283356</v>
      </c>
      <c r="AA1155" s="6">
        <v>0.4182767570018768</v>
      </c>
      <c r="AB1155" s="6">
        <v>0.4212990999221802</v>
      </c>
      <c r="AC1155" s="6">
        <v>0.4239906668663025</v>
      </c>
      <c r="AD1155" s="6">
        <v>0.009040488633552668</v>
      </c>
    </row>
    <row r="1156" spans="1:30" s="6" customFormat="1">
      <c r="A1156" s="6" t="s">
        <v>676</v>
      </c>
      <c r="B1156" s="6" t="s">
        <v>1742</v>
      </c>
      <c r="C1156" s="6">
        <v>0.1126439645886421</v>
      </c>
      <c r="D1156" s="6">
        <v>0.1118240281939507</v>
      </c>
      <c r="E1156" s="6">
        <v>0.111429326236248</v>
      </c>
      <c r="F1156" s="6">
        <v>0.1110285520553589</v>
      </c>
      <c r="G1156" s="6">
        <v>0.1103843972086906</v>
      </c>
      <c r="H1156" s="6">
        <v>0.109839491546154</v>
      </c>
      <c r="I1156" s="6">
        <v>0.1091967970132828</v>
      </c>
      <c r="J1156" s="6">
        <v>0.1083732694387436</v>
      </c>
      <c r="K1156" s="6">
        <v>0.1076620668172836</v>
      </c>
      <c r="L1156" s="6">
        <v>0.107015885412693</v>
      </c>
      <c r="M1156" s="6">
        <v>0.106398843228817</v>
      </c>
      <c r="N1156" s="6">
        <v>0.1058827117085457</v>
      </c>
      <c r="O1156" s="6">
        <v>0.1053736507892609</v>
      </c>
      <c r="P1156" s="6">
        <v>0.1049239560961723</v>
      </c>
      <c r="Q1156" s="6">
        <v>0.1044427081942558</v>
      </c>
      <c r="R1156" s="6">
        <v>0.1039954945445061</v>
      </c>
      <c r="S1156" s="6">
        <v>0.1035962849855423</v>
      </c>
      <c r="T1156" s="6">
        <v>0.1031190007925034</v>
      </c>
      <c r="U1156" s="6">
        <v>0.1027042046189308</v>
      </c>
      <c r="V1156" s="6">
        <v>0.1022673547267914</v>
      </c>
      <c r="W1156" s="6">
        <v>0.1018184199929237</v>
      </c>
      <c r="X1156" s="6">
        <v>0.101354643702507</v>
      </c>
      <c r="Y1156" s="6">
        <v>0.100924976170063</v>
      </c>
      <c r="Z1156" s="6">
        <v>0.1004955992102623</v>
      </c>
      <c r="AA1156" s="6">
        <v>0.1000562608242035</v>
      </c>
      <c r="AB1156" s="6">
        <v>0.09964583069086075</v>
      </c>
      <c r="AC1156" s="6">
        <v>0.09922264516353607</v>
      </c>
      <c r="AD1156" s="6">
        <v>-0.004867569518241077</v>
      </c>
    </row>
    <row r="1157" spans="1:30" s="6" customFormat="1">
      <c r="A1157" s="6" t="s">
        <v>677</v>
      </c>
      <c r="B1157" s="6" t="s">
        <v>1743</v>
      </c>
      <c r="C1157" s="6">
        <v>1.5805743932724</v>
      </c>
      <c r="D1157" s="6">
        <v>1.577517867088318</v>
      </c>
      <c r="E1157" s="6">
        <v>1.590569257736206</v>
      </c>
      <c r="F1157" s="6">
        <v>1.607553839683533</v>
      </c>
      <c r="G1157" s="6">
        <v>1.620993971824646</v>
      </c>
      <c r="H1157" s="6">
        <v>1.637987613677979</v>
      </c>
      <c r="I1157" s="6">
        <v>1.652857661247253</v>
      </c>
      <c r="J1157" s="6">
        <v>1.662880063056946</v>
      </c>
      <c r="K1157" s="6">
        <v>1.67479145526886</v>
      </c>
      <c r="L1157" s="6">
        <v>1.686485171318054</v>
      </c>
      <c r="M1157" s="6">
        <v>1.698305368423462</v>
      </c>
      <c r="N1157" s="6">
        <v>1.714642882347107</v>
      </c>
      <c r="O1157" s="6">
        <v>1.730361104011536</v>
      </c>
      <c r="P1157" s="6">
        <v>1.748064279556274</v>
      </c>
      <c r="Q1157" s="6">
        <v>1.766882658004761</v>
      </c>
      <c r="R1157" s="6">
        <v>1.786482453346252</v>
      </c>
      <c r="S1157" s="6">
        <v>1.807469725608826</v>
      </c>
      <c r="T1157" s="6">
        <v>1.8263840675354</v>
      </c>
      <c r="U1157" s="6">
        <v>1.846452951431274</v>
      </c>
      <c r="V1157" s="6">
        <v>1.865094542503357</v>
      </c>
      <c r="W1157" s="6">
        <v>1.883939862251282</v>
      </c>
      <c r="X1157" s="6">
        <v>1.902239203453064</v>
      </c>
      <c r="Y1157" s="6">
        <v>1.921044111251831</v>
      </c>
      <c r="Z1157" s="6">
        <v>1.939819812774658</v>
      </c>
      <c r="AA1157" s="6">
        <v>1.958359599113464</v>
      </c>
      <c r="AB1157" s="6">
        <v>1.977388620376587</v>
      </c>
      <c r="AC1157" s="6">
        <v>1.996233582496643</v>
      </c>
      <c r="AD1157" s="6">
        <v>0.009020203473802946</v>
      </c>
    </row>
    <row r="1158" spans="1:30" s="6" customFormat="1">
      <c r="A1158" s="6" t="s">
        <v>678</v>
      </c>
      <c r="B1158" s="6" t="s">
        <v>1744</v>
      </c>
      <c r="C1158" s="6">
        <v>0.2139589637517929</v>
      </c>
      <c r="D1158" s="6">
        <v>0.2163892984390259</v>
      </c>
      <c r="E1158" s="6">
        <v>0.2178871482610703</v>
      </c>
      <c r="F1158" s="6">
        <v>0.2188090533018112</v>
      </c>
      <c r="G1158" s="6">
        <v>0.2192284613847733</v>
      </c>
      <c r="H1158" s="6">
        <v>0.219146728515625</v>
      </c>
      <c r="I1158" s="6">
        <v>0.2190444767475128</v>
      </c>
      <c r="J1158" s="6">
        <v>0.2192653119564056</v>
      </c>
      <c r="K1158" s="6">
        <v>0.2194441556930542</v>
      </c>
      <c r="L1158" s="6">
        <v>0.2196321040391922</v>
      </c>
      <c r="M1158" s="6">
        <v>0.2197863608598709</v>
      </c>
      <c r="N1158" s="6">
        <v>0.2199055254459381</v>
      </c>
      <c r="O1158" s="6">
        <v>0.2201212197542191</v>
      </c>
      <c r="P1158" s="6">
        <v>0.2204024642705917</v>
      </c>
      <c r="Q1158" s="6">
        <v>0.2206744700670242</v>
      </c>
      <c r="R1158" s="6">
        <v>0.2209388613700867</v>
      </c>
      <c r="S1158" s="6">
        <v>0.2211962789297104</v>
      </c>
      <c r="T1158" s="6">
        <v>0.2214463502168655</v>
      </c>
      <c r="U1158" s="6">
        <v>0.2216920405626297</v>
      </c>
      <c r="V1158" s="6">
        <v>0.2219354957342148</v>
      </c>
      <c r="W1158" s="6">
        <v>0.2221771627664566</v>
      </c>
      <c r="X1158" s="6">
        <v>0.2224148213863373</v>
      </c>
      <c r="Y1158" s="6">
        <v>0.2226543724536896</v>
      </c>
      <c r="Z1158" s="6">
        <v>0.2228926420211792</v>
      </c>
      <c r="AA1158" s="6">
        <v>0.2231284826993942</v>
      </c>
      <c r="AB1158" s="6">
        <v>0.2233646810054779</v>
      </c>
      <c r="AC1158" s="6">
        <v>0.2236032783985138</v>
      </c>
      <c r="AD1158" s="6">
        <v>0.001697175675125839</v>
      </c>
    </row>
    <row r="1159" spans="1:30" s="6" customFormat="1">
      <c r="A1159" s="6" t="s">
        <v>679</v>
      </c>
      <c r="B1159" s="6" t="s">
        <v>1745</v>
      </c>
      <c r="C1159" s="6">
        <v>0.06342064589262009</v>
      </c>
      <c r="D1159" s="6">
        <v>0.06360840797424316</v>
      </c>
      <c r="E1159" s="6">
        <v>0.06392920017242432</v>
      </c>
      <c r="F1159" s="6">
        <v>0.06415586918592453</v>
      </c>
      <c r="G1159" s="6">
        <v>0.06426500529050827</v>
      </c>
      <c r="H1159" s="6">
        <v>0.06432532519102097</v>
      </c>
      <c r="I1159" s="6">
        <v>0.06435692310333252</v>
      </c>
      <c r="J1159" s="6">
        <v>0.06432072073221207</v>
      </c>
      <c r="K1159" s="6">
        <v>0.06426525861024857</v>
      </c>
      <c r="L1159" s="6">
        <v>0.06424540281295776</v>
      </c>
      <c r="M1159" s="6">
        <v>0.06425594538450241</v>
      </c>
      <c r="N1159" s="6">
        <v>0.06425961852073669</v>
      </c>
      <c r="O1159" s="6">
        <v>0.06425522267818451</v>
      </c>
      <c r="P1159" s="6">
        <v>0.06425487995147705</v>
      </c>
      <c r="Q1159" s="6">
        <v>0.06426692754030228</v>
      </c>
      <c r="R1159" s="6">
        <v>0.064298115670681</v>
      </c>
      <c r="S1159" s="6">
        <v>0.06432860344648361</v>
      </c>
      <c r="T1159" s="6">
        <v>0.06432966142892838</v>
      </c>
      <c r="U1159" s="6">
        <v>0.06432642787694931</v>
      </c>
      <c r="V1159" s="6">
        <v>0.06431524455547333</v>
      </c>
      <c r="W1159" s="6">
        <v>0.06429881602525711</v>
      </c>
      <c r="X1159" s="6">
        <v>0.06428363919258118</v>
      </c>
      <c r="Y1159" s="6">
        <v>0.06426785886287689</v>
      </c>
      <c r="Z1159" s="6">
        <v>0.06423798948526382</v>
      </c>
      <c r="AA1159" s="6">
        <v>0.0642012432217598</v>
      </c>
      <c r="AB1159" s="6">
        <v>0.06415864825248718</v>
      </c>
      <c r="AC1159" s="6">
        <v>0.0641038715839386</v>
      </c>
      <c r="AD1159" s="6">
        <v>0.0004122121592344818</v>
      </c>
    </row>
    <row r="1160" spans="1:30" s="6" customFormat="1">
      <c r="A1160" s="6" t="s">
        <v>680</v>
      </c>
      <c r="B1160" s="6" t="s">
        <v>1746</v>
      </c>
      <c r="C1160" s="6">
        <v>0.4365554451942444</v>
      </c>
      <c r="D1160" s="6">
        <v>0.4111745059490204</v>
      </c>
      <c r="E1160" s="6">
        <v>0.4083245396614075</v>
      </c>
      <c r="F1160" s="6">
        <v>0.3949260413646698</v>
      </c>
      <c r="G1160" s="6">
        <v>0.3764668107032776</v>
      </c>
      <c r="H1160" s="6">
        <v>0.3618162870407104</v>
      </c>
      <c r="I1160" s="6">
        <v>0.3442564904689789</v>
      </c>
      <c r="J1160" s="6">
        <v>0.3381058275699615</v>
      </c>
      <c r="K1160" s="6">
        <v>0.3420944809913635</v>
      </c>
      <c r="L1160" s="6">
        <v>0.3390001356601715</v>
      </c>
      <c r="M1160" s="6">
        <v>0.3385425806045532</v>
      </c>
      <c r="N1160" s="6">
        <v>0.3391914665699005</v>
      </c>
      <c r="O1160" s="6">
        <v>0.3400550782680511</v>
      </c>
      <c r="P1160" s="6">
        <v>0.339304655790329</v>
      </c>
      <c r="Q1160" s="6">
        <v>0.3399642705917358</v>
      </c>
      <c r="R1160" s="6">
        <v>0.3413026928901672</v>
      </c>
      <c r="S1160" s="6">
        <v>0.345265656709671</v>
      </c>
      <c r="T1160" s="6">
        <v>0.3495717942714691</v>
      </c>
      <c r="U1160" s="6">
        <v>0.3548366725444794</v>
      </c>
      <c r="V1160" s="6">
        <v>0.3611519038677216</v>
      </c>
      <c r="W1160" s="6">
        <v>0.3685689568519592</v>
      </c>
      <c r="X1160" s="6">
        <v>0.3757842481136322</v>
      </c>
      <c r="Y1160" s="6">
        <v>0.3812319040298462</v>
      </c>
      <c r="Z1160" s="6">
        <v>0.3870882987976074</v>
      </c>
      <c r="AA1160" s="6">
        <v>0.3936437368392944</v>
      </c>
      <c r="AB1160" s="6">
        <v>0.4008722901344299</v>
      </c>
      <c r="AC1160" s="6">
        <v>0.4092662930488586</v>
      </c>
      <c r="AD1160" s="6">
        <v>-0.002479588498130236</v>
      </c>
    </row>
    <row r="1161" spans="1:30" s="6" customFormat="1">
      <c r="A1161" s="6" t="s">
        <v>681</v>
      </c>
      <c r="B1161" s="6" t="s">
        <v>1747</v>
      </c>
      <c r="C1161" s="6">
        <v>0.1738262176513672</v>
      </c>
      <c r="D1161" s="6">
        <v>0.1985879838466644</v>
      </c>
      <c r="E1161" s="6">
        <v>0.2114753425121307</v>
      </c>
      <c r="F1161" s="6">
        <v>0.2118532508611679</v>
      </c>
      <c r="G1161" s="6">
        <v>0.2527147531509399</v>
      </c>
      <c r="H1161" s="6">
        <v>0.2813359200954437</v>
      </c>
      <c r="I1161" s="6">
        <v>0.3110896050930023</v>
      </c>
      <c r="J1161" s="6">
        <v>0.3191368281841278</v>
      </c>
      <c r="K1161" s="6">
        <v>0.3278195858001709</v>
      </c>
      <c r="L1161" s="6">
        <v>0.3349924981594086</v>
      </c>
      <c r="M1161" s="6">
        <v>0.3429019451141357</v>
      </c>
      <c r="N1161" s="6">
        <v>0.3468656837940216</v>
      </c>
      <c r="O1161" s="6">
        <v>0.3516030013561249</v>
      </c>
      <c r="P1161" s="6">
        <v>0.3548120260238647</v>
      </c>
      <c r="Q1161" s="6">
        <v>0.3548120260238647</v>
      </c>
      <c r="R1161" s="6">
        <v>0.3548120260238647</v>
      </c>
      <c r="S1161" s="6">
        <v>0.3555669486522675</v>
      </c>
      <c r="T1161" s="6">
        <v>0.3548120260238647</v>
      </c>
      <c r="U1161" s="6">
        <v>0.3547723591327667</v>
      </c>
      <c r="V1161" s="6">
        <v>0.3532338738441467</v>
      </c>
      <c r="W1161" s="6">
        <v>0.3523320555686951</v>
      </c>
      <c r="X1161" s="6">
        <v>0.3514695167541504</v>
      </c>
      <c r="Y1161" s="6">
        <v>0.3501622974872589</v>
      </c>
      <c r="Z1161" s="6">
        <v>0.3503457307815552</v>
      </c>
      <c r="AA1161" s="6">
        <v>0.3499447703361511</v>
      </c>
      <c r="AB1161" s="6">
        <v>0.3490085899829865</v>
      </c>
      <c r="AC1161" s="6">
        <v>0.3504612445831299</v>
      </c>
      <c r="AD1161" s="6">
        <v>0.02733595791971899</v>
      </c>
    </row>
    <row r="1162" spans="1:30" s="8" customFormat="1">
      <c r="A1162" s="8" t="s">
        <v>682</v>
      </c>
      <c r="B1162" s="8" t="s">
        <v>1748</v>
      </c>
      <c r="C1162" s="8">
        <v>14.91859340667725</v>
      </c>
      <c r="D1162" s="8">
        <v>14.95621490478516</v>
      </c>
      <c r="E1162" s="8">
        <v>14.93315410614014</v>
      </c>
      <c r="F1162" s="8">
        <v>14.82865047454834</v>
      </c>
      <c r="G1162" s="8">
        <v>14.72399139404297</v>
      </c>
      <c r="H1162" s="8">
        <v>14.58229637145996</v>
      </c>
      <c r="I1162" s="8">
        <v>14.38615322113037</v>
      </c>
      <c r="J1162" s="8">
        <v>14.16477680206299</v>
      </c>
      <c r="K1162" s="8">
        <v>13.88639736175537</v>
      </c>
      <c r="L1162" s="8">
        <v>13.60319900512695</v>
      </c>
      <c r="M1162" s="8">
        <v>13.34815406799316</v>
      </c>
      <c r="N1162" s="8">
        <v>13.09783935546875</v>
      </c>
      <c r="O1162" s="8">
        <v>12.84490776062012</v>
      </c>
      <c r="P1162" s="8">
        <v>12.60312175750732</v>
      </c>
      <c r="Q1162" s="8">
        <v>12.38498115539551</v>
      </c>
      <c r="R1162" s="8">
        <v>12.18037796020508</v>
      </c>
      <c r="S1162" s="8">
        <v>12.01527404785156</v>
      </c>
      <c r="T1162" s="8">
        <v>11.86198806762695</v>
      </c>
      <c r="U1162" s="8">
        <v>11.71864891052246</v>
      </c>
      <c r="V1162" s="8">
        <v>11.60803890228271</v>
      </c>
      <c r="W1162" s="8">
        <v>11.50389575958252</v>
      </c>
      <c r="X1162" s="8">
        <v>11.42806625366211</v>
      </c>
      <c r="Y1162" s="8">
        <v>11.36257362365723</v>
      </c>
      <c r="Z1162" s="8">
        <v>11.3244571685791</v>
      </c>
      <c r="AA1162" s="8">
        <v>11.26552104949951</v>
      </c>
      <c r="AB1162" s="8">
        <v>11.243821144104</v>
      </c>
      <c r="AC1162" s="8">
        <v>11.23770809173584</v>
      </c>
      <c r="AD1162" s="8">
        <v>-0.01083827637962309</v>
      </c>
    </row>
    <row r="1163" spans="1:30" s="6" customFormat="1"/>
    <row r="1164" spans="1:30" s="6" customFormat="1">
      <c r="B1164" s="6" t="s">
        <v>1750</v>
      </c>
    </row>
    <row r="1165" spans="1:30" s="6" customFormat="1">
      <c r="B1165" s="6" t="s">
        <v>1751</v>
      </c>
    </row>
    <row r="1166" spans="1:30" s="6" customFormat="1">
      <c r="A1166" s="6" t="s">
        <v>683</v>
      </c>
      <c r="B1166" s="6" t="s">
        <v>1752</v>
      </c>
      <c r="C1166" s="6">
        <v>196.0452270507812</v>
      </c>
      <c r="D1166" s="6">
        <v>171.4071502685547</v>
      </c>
      <c r="E1166" s="6">
        <v>162.0724792480469</v>
      </c>
      <c r="F1166" s="6">
        <v>153.6646575927734</v>
      </c>
      <c r="G1166" s="6">
        <v>146.8646240234375</v>
      </c>
      <c r="H1166" s="6">
        <v>141.5612182617188</v>
      </c>
      <c r="I1166" s="6">
        <v>137.4444122314453</v>
      </c>
      <c r="J1166" s="6">
        <v>134.0510711669922</v>
      </c>
      <c r="K1166" s="6">
        <v>131.1726379394531</v>
      </c>
      <c r="L1166" s="6">
        <v>128.6763610839844</v>
      </c>
      <c r="M1166" s="6">
        <v>126.5959930419922</v>
      </c>
      <c r="N1166" s="6">
        <v>124.8272933959961</v>
      </c>
      <c r="O1166" s="6">
        <v>123.3053741455078</v>
      </c>
      <c r="P1166" s="6">
        <v>121.9760131835938</v>
      </c>
      <c r="Q1166" s="6">
        <v>120.7977676391602</v>
      </c>
      <c r="R1166" s="6">
        <v>119.7408981323242</v>
      </c>
      <c r="S1166" s="6">
        <v>118.7814178466797</v>
      </c>
      <c r="T1166" s="6">
        <v>117.9074096679688</v>
      </c>
      <c r="U1166" s="6">
        <v>117.110969543457</v>
      </c>
      <c r="V1166" s="6">
        <v>116.3752517700195</v>
      </c>
      <c r="W1166" s="6">
        <v>115.6938018798828</v>
      </c>
      <c r="X1166" s="6">
        <v>115.062873840332</v>
      </c>
      <c r="Y1166" s="6">
        <v>114.4732360839844</v>
      </c>
      <c r="Z1166" s="6">
        <v>113.9197769165039</v>
      </c>
      <c r="AA1166" s="6">
        <v>113.4014511108398</v>
      </c>
      <c r="AB1166" s="6">
        <v>112.9137954711914</v>
      </c>
      <c r="AC1166" s="6">
        <v>112.4541473388672</v>
      </c>
      <c r="AD1166" s="6">
        <v>-0.02115004946092092</v>
      </c>
    </row>
    <row r="1167" spans="1:30" s="6" customFormat="1">
      <c r="A1167" s="6" t="s">
        <v>684</v>
      </c>
      <c r="B1167" s="6" t="s">
        <v>1753</v>
      </c>
      <c r="C1167" s="6">
        <v>570.0355224609375</v>
      </c>
      <c r="D1167" s="6">
        <v>489.4693298339844</v>
      </c>
      <c r="E1167" s="6">
        <v>458.9450988769531</v>
      </c>
      <c r="F1167" s="6">
        <v>431.4515991210938</v>
      </c>
      <c r="G1167" s="6">
        <v>409.2156066894531</v>
      </c>
      <c r="H1167" s="6">
        <v>391.8735046386719</v>
      </c>
      <c r="I1167" s="6">
        <v>378.4115600585938</v>
      </c>
      <c r="J1167" s="6">
        <v>367.3153991699219</v>
      </c>
      <c r="K1167" s="6">
        <v>357.9030151367188</v>
      </c>
      <c r="L1167" s="6">
        <v>349.740234375</v>
      </c>
      <c r="M1167" s="6">
        <v>342.9374084472656</v>
      </c>
      <c r="N1167" s="6">
        <v>337.1537475585938</v>
      </c>
      <c r="O1167" s="6">
        <v>332.1770935058594</v>
      </c>
      <c r="P1167" s="6">
        <v>327.8301086425781</v>
      </c>
      <c r="Q1167" s="6">
        <v>323.977294921875</v>
      </c>
      <c r="R1167" s="6">
        <v>320.5213012695312</v>
      </c>
      <c r="S1167" s="6">
        <v>317.3838195800781</v>
      </c>
      <c r="T1167" s="6">
        <v>314.5258178710938</v>
      </c>
      <c r="U1167" s="6">
        <v>311.9215087890625</v>
      </c>
      <c r="V1167" s="6">
        <v>309.5157165527344</v>
      </c>
      <c r="W1167" s="6">
        <v>307.2873840332031</v>
      </c>
      <c r="X1167" s="6">
        <v>305.2242431640625</v>
      </c>
      <c r="Y1167" s="6">
        <v>303.296142578125</v>
      </c>
      <c r="Z1167" s="6">
        <v>301.486328125</v>
      </c>
      <c r="AA1167" s="6">
        <v>299.7914733886719</v>
      </c>
      <c r="AB1167" s="6">
        <v>298.1968078613281</v>
      </c>
      <c r="AC1167" s="6">
        <v>296.6937561035156</v>
      </c>
      <c r="AD1167" s="6">
        <v>-0.02480254958970052</v>
      </c>
    </row>
    <row r="1168" spans="1:30" s="6" customFormat="1">
      <c r="A1168" s="6" t="s">
        <v>685</v>
      </c>
      <c r="B1168" s="6" t="s">
        <v>1754</v>
      </c>
      <c r="C1168" s="6">
        <v>570.0355224609375</v>
      </c>
      <c r="D1168" s="6">
        <v>489.4693298339844</v>
      </c>
      <c r="E1168" s="6">
        <v>458.9450988769531</v>
      </c>
      <c r="F1168" s="6">
        <v>431.4515991210938</v>
      </c>
      <c r="G1168" s="6">
        <v>409.2156066894531</v>
      </c>
      <c r="H1168" s="6">
        <v>391.8735046386719</v>
      </c>
      <c r="I1168" s="6">
        <v>378.4115600585938</v>
      </c>
      <c r="J1168" s="6">
        <v>367.3153991699219</v>
      </c>
      <c r="K1168" s="6">
        <v>357.9030151367188</v>
      </c>
      <c r="L1168" s="6">
        <v>349.740234375</v>
      </c>
      <c r="M1168" s="6">
        <v>342.9374084472656</v>
      </c>
      <c r="N1168" s="6">
        <v>337.1537475585938</v>
      </c>
      <c r="O1168" s="6">
        <v>332.1770935058594</v>
      </c>
      <c r="P1168" s="6">
        <v>327.8301086425781</v>
      </c>
      <c r="Q1168" s="6">
        <v>323.977294921875</v>
      </c>
      <c r="R1168" s="6">
        <v>320.5213012695312</v>
      </c>
      <c r="S1168" s="6">
        <v>317.3838195800781</v>
      </c>
      <c r="T1168" s="6">
        <v>314.5258178710938</v>
      </c>
      <c r="U1168" s="6">
        <v>311.9215087890625</v>
      </c>
      <c r="V1168" s="6">
        <v>309.5157165527344</v>
      </c>
      <c r="W1168" s="6">
        <v>307.2873840332031</v>
      </c>
      <c r="X1168" s="6">
        <v>305.2242431640625</v>
      </c>
      <c r="Y1168" s="6">
        <v>303.296142578125</v>
      </c>
      <c r="Z1168" s="6">
        <v>301.486328125</v>
      </c>
      <c r="AA1168" s="6">
        <v>299.7914733886719</v>
      </c>
      <c r="AB1168" s="6">
        <v>298.1968078613281</v>
      </c>
      <c r="AC1168" s="6">
        <v>296.6937561035156</v>
      </c>
      <c r="AD1168" s="6">
        <v>-0.02480254958970052</v>
      </c>
    </row>
    <row r="1169" spans="1:30" s="6" customFormat="1">
      <c r="B1169" s="6" t="s">
        <v>1755</v>
      </c>
    </row>
    <row r="1170" spans="1:30" s="6" customFormat="1">
      <c r="A1170" s="6" t="s">
        <v>686</v>
      </c>
      <c r="B1170" s="6" t="s">
        <v>1756</v>
      </c>
      <c r="C1170" s="6">
        <v>336.8788146972656</v>
      </c>
      <c r="D1170" s="6">
        <v>307.2872619628906</v>
      </c>
      <c r="E1170" s="6">
        <v>288.7139282226562</v>
      </c>
      <c r="F1170" s="6">
        <v>270.2936096191406</v>
      </c>
      <c r="G1170" s="6">
        <v>254.0501098632812</v>
      </c>
      <c r="H1170" s="6">
        <v>240.9131469726562</v>
      </c>
      <c r="I1170" s="6">
        <v>230.6474304199219</v>
      </c>
      <c r="J1170" s="6">
        <v>222.5819091796875</v>
      </c>
      <c r="K1170" s="6">
        <v>215.9712829589844</v>
      </c>
      <c r="L1170" s="6">
        <v>210.3274993896484</v>
      </c>
      <c r="M1170" s="6">
        <v>205.5554809570312</v>
      </c>
      <c r="N1170" s="6">
        <v>201.5904235839844</v>
      </c>
      <c r="O1170" s="6">
        <v>198.2119293212891</v>
      </c>
      <c r="P1170" s="6">
        <v>195.3021850585938</v>
      </c>
      <c r="Q1170" s="6">
        <v>192.7574920654297</v>
      </c>
      <c r="R1170" s="6">
        <v>190.4997711181641</v>
      </c>
      <c r="S1170" s="6">
        <v>188.4723052978516</v>
      </c>
      <c r="T1170" s="6">
        <v>186.63037109375</v>
      </c>
      <c r="U1170" s="6">
        <v>184.9523010253906</v>
      </c>
      <c r="V1170" s="6">
        <v>183.4219512939453</v>
      </c>
      <c r="W1170" s="6">
        <v>182.0076751708984</v>
      </c>
      <c r="X1170" s="6">
        <v>180.6967315673828</v>
      </c>
      <c r="Y1170" s="6">
        <v>179.4823303222656</v>
      </c>
      <c r="Z1170" s="6">
        <v>178.3468170166016</v>
      </c>
      <c r="AA1170" s="6">
        <v>177.2807769775391</v>
      </c>
      <c r="AB1170" s="6">
        <v>176.2818298339844</v>
      </c>
      <c r="AC1170" s="6">
        <v>175.3418121337891</v>
      </c>
      <c r="AD1170" s="6">
        <v>-0.02480209154317814</v>
      </c>
    </row>
    <row r="1171" spans="1:30" s="6" customFormat="1">
      <c r="A1171" s="6" t="s">
        <v>687</v>
      </c>
      <c r="B1171" s="6" t="s">
        <v>1757</v>
      </c>
      <c r="C1171" s="6">
        <v>483.723388671875</v>
      </c>
      <c r="D1171" s="6">
        <v>441.2329711914062</v>
      </c>
      <c r="E1171" s="6">
        <v>414.5635375976562</v>
      </c>
      <c r="F1171" s="6">
        <v>388.1138916015625</v>
      </c>
      <c r="G1171" s="6">
        <v>364.7899475097656</v>
      </c>
      <c r="H1171" s="6">
        <v>345.9265441894531</v>
      </c>
      <c r="I1171" s="6">
        <v>331.18603515625</v>
      </c>
      <c r="J1171" s="6">
        <v>319.6047973632812</v>
      </c>
      <c r="K1171" s="6">
        <v>310.1126098632812</v>
      </c>
      <c r="L1171" s="6">
        <v>302.0086669921875</v>
      </c>
      <c r="M1171" s="6">
        <v>295.1565551757812</v>
      </c>
      <c r="N1171" s="6">
        <v>289.463134765625</v>
      </c>
      <c r="O1171" s="6">
        <v>284.6119689941406</v>
      </c>
      <c r="P1171" s="6">
        <v>280.4339294433594</v>
      </c>
      <c r="Q1171" s="6">
        <v>276.7799987792969</v>
      </c>
      <c r="R1171" s="6">
        <v>273.5380859375</v>
      </c>
      <c r="S1171" s="6">
        <v>270.6268920898438</v>
      </c>
      <c r="T1171" s="6">
        <v>267.9820556640625</v>
      </c>
      <c r="U1171" s="6">
        <v>265.572509765625</v>
      </c>
      <c r="V1171" s="6">
        <v>263.3750915527344</v>
      </c>
      <c r="W1171" s="6">
        <v>261.3443298339844</v>
      </c>
      <c r="X1171" s="6">
        <v>259.4619750976562</v>
      </c>
      <c r="Y1171" s="6">
        <v>257.7182006835938</v>
      </c>
      <c r="Z1171" s="6">
        <v>256.0877380371094</v>
      </c>
      <c r="AA1171" s="6">
        <v>254.5570068359375</v>
      </c>
      <c r="AB1171" s="6">
        <v>253.1226348876953</v>
      </c>
      <c r="AC1171" s="6">
        <v>251.7728881835938</v>
      </c>
      <c r="AD1171" s="6">
        <v>-0.02480208420103847</v>
      </c>
    </row>
    <row r="1172" spans="1:30" s="6" customFormat="1">
      <c r="A1172" s="6" t="s">
        <v>688</v>
      </c>
      <c r="B1172" s="6" t="s">
        <v>1758</v>
      </c>
      <c r="C1172" s="6">
        <v>362.7925415039062</v>
      </c>
      <c r="D1172" s="6">
        <v>330.9247131347656</v>
      </c>
      <c r="E1172" s="6">
        <v>310.9226684570312</v>
      </c>
      <c r="F1172" s="6">
        <v>291.08544921875</v>
      </c>
      <c r="G1172" s="6">
        <v>273.5924377441406</v>
      </c>
      <c r="H1172" s="6">
        <v>259.4449462890625</v>
      </c>
      <c r="I1172" s="6">
        <v>248.3895416259766</v>
      </c>
      <c r="J1172" s="6">
        <v>239.7035980224609</v>
      </c>
      <c r="K1172" s="6">
        <v>232.58447265625</v>
      </c>
      <c r="L1172" s="6">
        <v>226.5065307617188</v>
      </c>
      <c r="M1172" s="6">
        <v>221.3674163818359</v>
      </c>
      <c r="N1172" s="6">
        <v>217.0973815917969</v>
      </c>
      <c r="O1172" s="6">
        <v>213.458984375</v>
      </c>
      <c r="P1172" s="6">
        <v>210.325439453125</v>
      </c>
      <c r="Q1172" s="6">
        <v>207.5849914550781</v>
      </c>
      <c r="R1172" s="6">
        <v>205.1536102294922</v>
      </c>
      <c r="S1172" s="6">
        <v>202.9701690673828</v>
      </c>
      <c r="T1172" s="6">
        <v>200.9865417480469</v>
      </c>
      <c r="U1172" s="6">
        <v>199.1793823242188</v>
      </c>
      <c r="V1172" s="6">
        <v>197.5313110351562</v>
      </c>
      <c r="W1172" s="6">
        <v>196.0082550048828</v>
      </c>
      <c r="X1172" s="6">
        <v>194.5964813232422</v>
      </c>
      <c r="Y1172" s="6">
        <v>193.2886505126953</v>
      </c>
      <c r="Z1172" s="6">
        <v>192.0658264160156</v>
      </c>
      <c r="AA1172" s="6">
        <v>190.9177703857422</v>
      </c>
      <c r="AB1172" s="6">
        <v>189.8419799804688</v>
      </c>
      <c r="AC1172" s="6">
        <v>188.8296508789062</v>
      </c>
      <c r="AD1172" s="6">
        <v>-0.02480208723192212</v>
      </c>
    </row>
    <row r="1173" spans="1:30" s="6" customFormat="1">
      <c r="A1173" s="6" t="s">
        <v>689</v>
      </c>
      <c r="B1173" s="6" t="s">
        <v>1759</v>
      </c>
      <c r="C1173" s="6">
        <v>238.9735412597656</v>
      </c>
      <c r="D1173" s="6">
        <v>217.9820556640625</v>
      </c>
      <c r="E1173" s="6">
        <v>204.8065643310547</v>
      </c>
      <c r="F1173" s="6">
        <v>191.7396545410156</v>
      </c>
      <c r="G1173" s="6">
        <v>180.2169189453125</v>
      </c>
      <c r="H1173" s="6">
        <v>170.8978881835938</v>
      </c>
      <c r="I1173" s="6">
        <v>163.6156311035156</v>
      </c>
      <c r="J1173" s="6">
        <v>157.8941345214844</v>
      </c>
      <c r="K1173" s="6">
        <v>153.2047424316406</v>
      </c>
      <c r="L1173" s="6">
        <v>149.2011566162109</v>
      </c>
      <c r="M1173" s="6">
        <v>145.8159942626953</v>
      </c>
      <c r="N1173" s="6">
        <v>143.0032958984375</v>
      </c>
      <c r="O1173" s="6">
        <v>140.6066741943359</v>
      </c>
      <c r="P1173" s="6">
        <v>138.5426025390625</v>
      </c>
      <c r="Q1173" s="6">
        <v>136.7374420166016</v>
      </c>
      <c r="R1173" s="6">
        <v>135.1358489990234</v>
      </c>
      <c r="S1173" s="6">
        <v>133.6976318359375</v>
      </c>
      <c r="T1173" s="6">
        <v>132.3909912109375</v>
      </c>
      <c r="U1173" s="6">
        <v>131.2006225585938</v>
      </c>
      <c r="V1173" s="6">
        <v>130.1150207519531</v>
      </c>
      <c r="W1173" s="6">
        <v>129.1117706298828</v>
      </c>
      <c r="X1173" s="6">
        <v>128.1818389892578</v>
      </c>
      <c r="Y1173" s="6">
        <v>127.3203582763672</v>
      </c>
      <c r="Z1173" s="6">
        <v>126.5148544311523</v>
      </c>
      <c r="AA1173" s="6">
        <v>125.7586441040039</v>
      </c>
      <c r="AB1173" s="6">
        <v>125.0500106811523</v>
      </c>
      <c r="AC1173" s="6">
        <v>124.3831787109375</v>
      </c>
      <c r="AD1173" s="6">
        <v>-0.02480208793053751</v>
      </c>
    </row>
    <row r="1174" spans="1:30" s="6" customFormat="1">
      <c r="A1174" s="6" t="s">
        <v>690</v>
      </c>
      <c r="B1174" s="6" t="s">
        <v>1754</v>
      </c>
      <c r="C1174" s="6">
        <v>993.3604736328125</v>
      </c>
      <c r="D1174" s="6">
        <v>906.1033935546875</v>
      </c>
      <c r="E1174" s="6">
        <v>851.3358764648438</v>
      </c>
      <c r="F1174" s="6">
        <v>797.0196533203125</v>
      </c>
      <c r="G1174" s="6">
        <v>749.1221313476562</v>
      </c>
      <c r="H1174" s="6">
        <v>710.3849487304688</v>
      </c>
      <c r="I1174" s="6">
        <v>680.1141357421875</v>
      </c>
      <c r="J1174" s="6">
        <v>656.3312377929688</v>
      </c>
      <c r="K1174" s="6">
        <v>636.83837890625</v>
      </c>
      <c r="L1174" s="6">
        <v>620.1964111328125</v>
      </c>
      <c r="M1174" s="6">
        <v>606.1250610351562</v>
      </c>
      <c r="N1174" s="6">
        <v>594.4332885742188</v>
      </c>
      <c r="O1174" s="6">
        <v>584.4710083007812</v>
      </c>
      <c r="P1174" s="6">
        <v>575.8910522460938</v>
      </c>
      <c r="Q1174" s="6">
        <v>568.387451171875</v>
      </c>
      <c r="R1174" s="6">
        <v>561.7300415039062</v>
      </c>
      <c r="S1174" s="6">
        <v>555.7516479492188</v>
      </c>
      <c r="T1174" s="6">
        <v>550.3203125</v>
      </c>
      <c r="U1174" s="6">
        <v>545.3721313476562</v>
      </c>
      <c r="V1174" s="6">
        <v>540.8594970703125</v>
      </c>
      <c r="W1174" s="6">
        <v>536.6892700195312</v>
      </c>
      <c r="X1174" s="6">
        <v>532.82373046875</v>
      </c>
      <c r="Y1174" s="6">
        <v>529.2427368164062</v>
      </c>
      <c r="Z1174" s="6">
        <v>525.8944702148438</v>
      </c>
      <c r="AA1174" s="6">
        <v>522.7510375976562</v>
      </c>
      <c r="AB1174" s="6">
        <v>519.8053588867188</v>
      </c>
      <c r="AC1174" s="6">
        <v>517.0335693359375</v>
      </c>
      <c r="AD1174" s="6">
        <v>-0.02480208498652903</v>
      </c>
    </row>
    <row r="1175" spans="1:30" s="6" customFormat="1"/>
    <row r="1176" spans="1:30" s="6" customFormat="1">
      <c r="B1176" s="6" t="s">
        <v>1760</v>
      </c>
    </row>
    <row r="1177" spans="1:30" s="6" customFormat="1">
      <c r="A1177" s="6" t="s">
        <v>691</v>
      </c>
      <c r="B1177" s="6" t="s">
        <v>1761</v>
      </c>
      <c r="C1177" s="6">
        <v>14.66490625</v>
      </c>
      <c r="D1177" s="6">
        <v>14.4944015625</v>
      </c>
      <c r="E1177" s="6">
        <v>13.5191203125</v>
      </c>
      <c r="F1177" s="6">
        <v>12.51366171875</v>
      </c>
      <c r="G1177" s="6">
        <v>12.45324453125</v>
      </c>
      <c r="H1177" s="6">
        <v>12.54402109375</v>
      </c>
      <c r="I1177" s="6">
        <v>12.7097765625</v>
      </c>
      <c r="J1177" s="6">
        <v>12.96917265625</v>
      </c>
      <c r="K1177" s="6">
        <v>13.1846625</v>
      </c>
      <c r="L1177" s="6">
        <v>13.5471578125</v>
      </c>
      <c r="M1177" s="6">
        <v>13.6689625</v>
      </c>
      <c r="N1177" s="6">
        <v>13.6895859375</v>
      </c>
      <c r="O1177" s="6">
        <v>13.6523140625</v>
      </c>
      <c r="P1177" s="6">
        <v>13.5590484375</v>
      </c>
      <c r="Q1177" s="6">
        <v>13.690575</v>
      </c>
      <c r="R1177" s="6">
        <v>13.4992625</v>
      </c>
      <c r="S1177" s="6">
        <v>13.3991421875</v>
      </c>
      <c r="T1177" s="6">
        <v>13.389825</v>
      </c>
      <c r="U1177" s="6">
        <v>13.50829375</v>
      </c>
      <c r="V1177" s="6">
        <v>13.5764921875</v>
      </c>
      <c r="W1177" s="6">
        <v>13.70343125</v>
      </c>
      <c r="X1177" s="6">
        <v>13.7663671875</v>
      </c>
      <c r="Y1177" s="6">
        <v>13.822853125</v>
      </c>
      <c r="Z1177" s="6">
        <v>13.8046515625</v>
      </c>
      <c r="AA1177" s="6">
        <v>13.9895578125</v>
      </c>
      <c r="AB1177" s="6">
        <v>14.0772078125</v>
      </c>
      <c r="AC1177" s="6">
        <v>14.181575</v>
      </c>
      <c r="AD1177" s="6">
        <v>-0.001288158947332918</v>
      </c>
    </row>
    <row r="1178" spans="1:30" s="6" customFormat="1">
      <c r="A1178" s="6" t="s">
        <v>692</v>
      </c>
      <c r="B1178" s="6" t="s">
        <v>1751</v>
      </c>
      <c r="C1178" s="6">
        <v>21.40236166623944</v>
      </c>
      <c r="D1178" s="6">
        <v>20.87817184089845</v>
      </c>
      <c r="E1178" s="6">
        <v>18.69422558531496</v>
      </c>
      <c r="F1178" s="6">
        <v>17.32274151264659</v>
      </c>
      <c r="G1178" s="6">
        <v>17.10262755963756</v>
      </c>
      <c r="H1178" s="6">
        <v>17.14001784134363</v>
      </c>
      <c r="I1178" s="6">
        <v>17.28306029946975</v>
      </c>
      <c r="J1178" s="6">
        <v>17.54867978959959</v>
      </c>
      <c r="K1178" s="6">
        <v>17.75776257379275</v>
      </c>
      <c r="L1178" s="6">
        <v>18.10009638305475</v>
      </c>
      <c r="M1178" s="6">
        <v>18.23988975488554</v>
      </c>
      <c r="N1178" s="6">
        <v>18.19675942183721</v>
      </c>
      <c r="O1178" s="6">
        <v>18.08218752126839</v>
      </c>
      <c r="P1178" s="6">
        <v>17.9637668466833</v>
      </c>
      <c r="Q1178" s="6">
        <v>18.05388230645193</v>
      </c>
      <c r="R1178" s="6">
        <v>17.9024163623709</v>
      </c>
      <c r="S1178" s="6">
        <v>17.82914542698999</v>
      </c>
      <c r="T1178" s="6">
        <v>17.8337790023605</v>
      </c>
      <c r="U1178" s="6">
        <v>17.90998843555147</v>
      </c>
      <c r="V1178" s="6">
        <v>17.97713694277253</v>
      </c>
      <c r="W1178" s="6">
        <v>18.07504830135721</v>
      </c>
      <c r="X1178" s="6">
        <v>18.15607699332469</v>
      </c>
      <c r="Y1178" s="6">
        <v>18.23760419398958</v>
      </c>
      <c r="Z1178" s="6">
        <v>18.29005576243012</v>
      </c>
      <c r="AA1178" s="6">
        <v>18.43274380309549</v>
      </c>
      <c r="AB1178" s="6">
        <v>18.56168111984112</v>
      </c>
      <c r="AC1178" s="6">
        <v>18.70936193101822</v>
      </c>
      <c r="AD1178" s="6">
        <v>-0.005158848642106917</v>
      </c>
    </row>
    <row r="1179" spans="1:30" s="6" customFormat="1">
      <c r="A1179" s="6" t="s">
        <v>693</v>
      </c>
      <c r="B1179" s="6" t="s">
        <v>1762</v>
      </c>
      <c r="C1179" s="6">
        <v>18.9115953125</v>
      </c>
      <c r="D1179" s="6">
        <v>18.4681140625</v>
      </c>
      <c r="E1179" s="6">
        <v>16.6059046875</v>
      </c>
      <c r="F1179" s="6">
        <v>15.4175140625</v>
      </c>
      <c r="G1179" s="6">
        <v>15.166159375</v>
      </c>
      <c r="H1179" s="6">
        <v>15.155440625</v>
      </c>
      <c r="I1179" s="6">
        <v>15.2174953125</v>
      </c>
      <c r="J1179" s="6">
        <v>15.38123125</v>
      </c>
      <c r="K1179" s="6">
        <v>15.49910625</v>
      </c>
      <c r="L1179" s="6">
        <v>15.7368234375</v>
      </c>
      <c r="M1179" s="6">
        <v>15.823809375</v>
      </c>
      <c r="N1179" s="6">
        <v>15.7569484375</v>
      </c>
      <c r="O1179" s="6">
        <v>15.628384375</v>
      </c>
      <c r="P1179" s="6">
        <v>15.4921609375</v>
      </c>
      <c r="Q1179" s="6">
        <v>15.5281796875</v>
      </c>
      <c r="R1179" s="6">
        <v>15.39054375</v>
      </c>
      <c r="S1179" s="6">
        <v>15.317815625</v>
      </c>
      <c r="T1179" s="6">
        <v>15.306078125</v>
      </c>
      <c r="U1179" s="6">
        <v>15.35619375</v>
      </c>
      <c r="V1179" s="6">
        <v>15.4040796875</v>
      </c>
      <c r="W1179" s="6">
        <v>15.4817109375</v>
      </c>
      <c r="X1179" s="6">
        <v>15.5456015625</v>
      </c>
      <c r="Y1179" s="6">
        <v>15.6186375</v>
      </c>
      <c r="Z1179" s="6">
        <v>15.672590625</v>
      </c>
      <c r="AA1179" s="6">
        <v>15.7976359375</v>
      </c>
      <c r="AB1179" s="6">
        <v>15.9055671875</v>
      </c>
      <c r="AC1179" s="6">
        <v>16.0346640625</v>
      </c>
      <c r="AD1179" s="6">
        <v>-0.006326914096252856</v>
      </c>
    </row>
    <row r="1180" spans="1:30" s="6" customFormat="1">
      <c r="A1180" s="6" t="s">
        <v>694</v>
      </c>
      <c r="B1180" s="6" t="s">
        <v>1763</v>
      </c>
      <c r="C1180" s="6">
        <v>24.55632703125</v>
      </c>
      <c r="D1180" s="6">
        <v>23.663575359375</v>
      </c>
      <c r="E1180" s="6">
        <v>20.8060125</v>
      </c>
      <c r="F1180" s="6">
        <v>19.038133078125</v>
      </c>
      <c r="G1180" s="6">
        <v>18.7732138125</v>
      </c>
      <c r="H1180" s="6">
        <v>18.7702175390625</v>
      </c>
      <c r="I1180" s="6">
        <v>18.9197544375</v>
      </c>
      <c r="J1180" s="6">
        <v>19.1985181171875</v>
      </c>
      <c r="K1180" s="6">
        <v>19.399486640625</v>
      </c>
      <c r="L1180" s="6">
        <v>19.726462875</v>
      </c>
      <c r="M1180" s="6">
        <v>19.81931175</v>
      </c>
      <c r="N1180" s="6">
        <v>19.718458265625</v>
      </c>
      <c r="O1180" s="6">
        <v>19.5477200625</v>
      </c>
      <c r="P1180" s="6">
        <v>19.389476859375</v>
      </c>
      <c r="Q1180" s="6">
        <v>19.477107234375</v>
      </c>
      <c r="R1180" s="6">
        <v>19.248733546875</v>
      </c>
      <c r="S1180" s="6">
        <v>19.118836078125</v>
      </c>
      <c r="T1180" s="6">
        <v>19.092555234375</v>
      </c>
      <c r="U1180" s="6">
        <v>19.147046296875</v>
      </c>
      <c r="V1180" s="6">
        <v>19.187696390625</v>
      </c>
      <c r="W1180" s="6">
        <v>19.2603224296875</v>
      </c>
      <c r="X1180" s="6">
        <v>19.3165258125</v>
      </c>
      <c r="Y1180" s="6">
        <v>19.361487140625</v>
      </c>
      <c r="Z1180" s="6">
        <v>19.372395</v>
      </c>
      <c r="AA1180" s="6">
        <v>19.494104109375</v>
      </c>
      <c r="AB1180" s="6">
        <v>19.612062421875</v>
      </c>
      <c r="AC1180" s="6">
        <v>19.74259153125</v>
      </c>
      <c r="AD1180" s="6">
        <v>-0.00835685619564186</v>
      </c>
    </row>
    <row r="1181" spans="1:30" s="6" customFormat="1">
      <c r="A1181" s="6" t="s">
        <v>695</v>
      </c>
      <c r="B1181" s="6" t="s">
        <v>1764</v>
      </c>
      <c r="C1181" s="6">
        <v>32.3874573125</v>
      </c>
      <c r="D1181" s="6">
        <v>31.20061078125</v>
      </c>
      <c r="E1181" s="6">
        <v>27.42196971875</v>
      </c>
      <c r="F1181" s="6">
        <v>25.0805625</v>
      </c>
      <c r="G1181" s="6">
        <v>24.72988476562499</v>
      </c>
      <c r="H1181" s="6">
        <v>24.72012565625</v>
      </c>
      <c r="I1181" s="6">
        <v>24.915300265625</v>
      </c>
      <c r="J1181" s="6">
        <v>25.287471078125</v>
      </c>
      <c r="K1181" s="6">
        <v>25.54508034375</v>
      </c>
      <c r="L1181" s="6">
        <v>25.96213790625</v>
      </c>
      <c r="M1181" s="6">
        <v>26.0720540625</v>
      </c>
      <c r="N1181" s="6">
        <v>25.9233773125</v>
      </c>
      <c r="O1181" s="6">
        <v>25.69516965624999</v>
      </c>
      <c r="P1181" s="6">
        <v>25.49114228125</v>
      </c>
      <c r="Q1181" s="6">
        <v>25.614923375</v>
      </c>
      <c r="R1181" s="6">
        <v>25.318968796875</v>
      </c>
      <c r="S1181" s="6">
        <v>25.15031459375</v>
      </c>
      <c r="T1181" s="6">
        <v>25.1129059375</v>
      </c>
      <c r="U1181" s="6">
        <v>25.1821275625</v>
      </c>
      <c r="V1181" s="6">
        <v>25.23281309375</v>
      </c>
      <c r="W1181" s="6">
        <v>25.32331409375</v>
      </c>
      <c r="X1181" s="6">
        <v>25.39399071875</v>
      </c>
      <c r="Y1181" s="6">
        <v>25.4504295625</v>
      </c>
      <c r="Z1181" s="6">
        <v>25.4562738125</v>
      </c>
      <c r="AA1181" s="6">
        <v>25.60678446875</v>
      </c>
      <c r="AB1181" s="6">
        <v>25.75440028125</v>
      </c>
      <c r="AC1181" s="6">
        <v>25.9197519375</v>
      </c>
      <c r="AD1181" s="6">
        <v>-0.008531320233647111</v>
      </c>
    </row>
    <row r="1182" spans="1:30" s="6" customFormat="1">
      <c r="A1182" s="6" t="s">
        <v>696</v>
      </c>
      <c r="B1182" s="6" t="s">
        <v>1765</v>
      </c>
      <c r="C1182" s="6">
        <v>17.49577408736145</v>
      </c>
      <c r="D1182" s="6">
        <v>16.83593774239808</v>
      </c>
      <c r="E1182" s="6">
        <v>14.8223562250396</v>
      </c>
      <c r="F1182" s="6">
        <v>13.67289776699818</v>
      </c>
      <c r="G1182" s="6">
        <v>13.49457609145155</v>
      </c>
      <c r="H1182" s="6">
        <v>13.51255243755071</v>
      </c>
      <c r="I1182" s="6">
        <v>13.6493449536264</v>
      </c>
      <c r="J1182" s="6">
        <v>13.80830915996997</v>
      </c>
      <c r="K1182" s="6">
        <v>13.89126873234441</v>
      </c>
      <c r="L1182" s="6">
        <v>14.12350892378805</v>
      </c>
      <c r="M1182" s="6">
        <v>14.20224833306595</v>
      </c>
      <c r="N1182" s="6">
        <v>14.14196579671349</v>
      </c>
      <c r="O1182" s="6">
        <v>14.02893964110741</v>
      </c>
      <c r="P1182" s="6">
        <v>13.89228032824453</v>
      </c>
      <c r="Q1182" s="6">
        <v>13.96980934207668</v>
      </c>
      <c r="R1182" s="6">
        <v>13.75346716854207</v>
      </c>
      <c r="S1182" s="6">
        <v>13.63240269212574</v>
      </c>
      <c r="T1182" s="6">
        <v>13.58924902283671</v>
      </c>
      <c r="U1182" s="6">
        <v>13.64638651916215</v>
      </c>
      <c r="V1182" s="6">
        <v>13.65504886691635</v>
      </c>
      <c r="W1182" s="6">
        <v>13.72420476626455</v>
      </c>
      <c r="X1182" s="6">
        <v>13.75168764041565</v>
      </c>
      <c r="Y1182" s="6">
        <v>13.77415455124535</v>
      </c>
      <c r="Z1182" s="6">
        <v>13.76817174313904</v>
      </c>
      <c r="AA1182" s="6">
        <v>13.86789288873876</v>
      </c>
      <c r="AB1182" s="6">
        <v>13.93523304464189</v>
      </c>
      <c r="AC1182" s="6">
        <v>14.01561752524991</v>
      </c>
      <c r="AD1182" s="6">
        <v>-0.008493994507619007</v>
      </c>
    </row>
    <row r="1183" spans="1:30" s="6" customFormat="1">
      <c r="A1183" s="6" t="s">
        <v>697</v>
      </c>
      <c r="B1183" s="6" t="s">
        <v>1766</v>
      </c>
      <c r="C1183" s="6">
        <v>17.109025</v>
      </c>
      <c r="D1183" s="6">
        <v>16.1950453125</v>
      </c>
      <c r="E1183" s="6">
        <v>14.3408875</v>
      </c>
      <c r="F1183" s="6">
        <v>13.1130515625</v>
      </c>
      <c r="G1183" s="6">
        <v>12.93535546875</v>
      </c>
      <c r="H1183" s="6">
        <v>12.94415234375</v>
      </c>
      <c r="I1183" s="6">
        <v>13.0457703125</v>
      </c>
      <c r="J1183" s="6">
        <v>13.1871265625</v>
      </c>
      <c r="K1183" s="6">
        <v>13.3149390625</v>
      </c>
      <c r="L1183" s="6">
        <v>13.571384375</v>
      </c>
      <c r="M1183" s="6">
        <v>13.6767421875</v>
      </c>
      <c r="N1183" s="6">
        <v>13.6023125</v>
      </c>
      <c r="O1183" s="6">
        <v>13.490178125</v>
      </c>
      <c r="P1183" s="6">
        <v>13.3519328125</v>
      </c>
      <c r="Q1183" s="6">
        <v>13.4764890625</v>
      </c>
      <c r="R1183" s="6">
        <v>13.289525</v>
      </c>
      <c r="S1183" s="6">
        <v>13.185571875</v>
      </c>
      <c r="T1183" s="6">
        <v>13.1494609375</v>
      </c>
      <c r="U1183" s="6">
        <v>13.215875</v>
      </c>
      <c r="V1183" s="6">
        <v>13.252759375</v>
      </c>
      <c r="W1183" s="6">
        <v>13.350759375</v>
      </c>
      <c r="X1183" s="6">
        <v>13.3949125</v>
      </c>
      <c r="Y1183" s="6">
        <v>13.426965625</v>
      </c>
      <c r="Z1183" s="6">
        <v>13.3940984375</v>
      </c>
      <c r="AA1183" s="6">
        <v>13.5014625</v>
      </c>
      <c r="AB1183" s="6">
        <v>13.5455609375</v>
      </c>
      <c r="AC1183" s="6">
        <v>13.61061875</v>
      </c>
      <c r="AD1183" s="6">
        <v>-0.008759709119462111</v>
      </c>
    </row>
    <row r="1184" spans="1:30" s="6" customFormat="1">
      <c r="A1184" s="6" t="s">
        <v>698</v>
      </c>
      <c r="B1184" s="6" t="s">
        <v>1767</v>
      </c>
      <c r="C1184" s="6">
        <v>17.5565421875</v>
      </c>
      <c r="D1184" s="6">
        <v>16.9676453125</v>
      </c>
      <c r="E1184" s="6">
        <v>14.9462171875</v>
      </c>
      <c r="F1184" s="6">
        <v>13.8487515625</v>
      </c>
      <c r="G1184" s="6">
        <v>13.69839375</v>
      </c>
      <c r="H1184" s="6">
        <v>13.7427421875</v>
      </c>
      <c r="I1184" s="6">
        <v>13.9237734375</v>
      </c>
      <c r="J1184" s="6">
        <v>14.1344078125</v>
      </c>
      <c r="K1184" s="6">
        <v>14.2342703125</v>
      </c>
      <c r="L1184" s="6">
        <v>14.479578125</v>
      </c>
      <c r="M1184" s="6">
        <v>14.5574296875</v>
      </c>
      <c r="N1184" s="6">
        <v>14.523353125</v>
      </c>
      <c r="O1184" s="6">
        <v>14.428946875</v>
      </c>
      <c r="P1184" s="6">
        <v>14.3036</v>
      </c>
      <c r="Q1184" s="6">
        <v>14.35996875</v>
      </c>
      <c r="R1184" s="6">
        <v>14.1279640625</v>
      </c>
      <c r="S1184" s="6">
        <v>14.0048765625</v>
      </c>
      <c r="T1184" s="6">
        <v>13.9616046875</v>
      </c>
      <c r="U1184" s="6">
        <v>14.015775</v>
      </c>
      <c r="V1184" s="6">
        <v>14.007071875</v>
      </c>
      <c r="W1184" s="6">
        <v>14.0555859375</v>
      </c>
      <c r="X1184" s="6">
        <v>14.0729140625</v>
      </c>
      <c r="Y1184" s="6">
        <v>14.0907625</v>
      </c>
      <c r="Z1184" s="6">
        <v>14.1062640625</v>
      </c>
      <c r="AA1184" s="6">
        <v>14.198246875</v>
      </c>
      <c r="AB1184" s="6">
        <v>14.288109375</v>
      </c>
      <c r="AC1184" s="6">
        <v>14.37581875</v>
      </c>
      <c r="AD1184" s="6">
        <v>-0.007658183729438495</v>
      </c>
    </row>
    <row r="1185" spans="1:30" s="6" customFormat="1">
      <c r="A1185" s="6" t="s">
        <v>699</v>
      </c>
      <c r="B1185" s="6" t="s">
        <v>1768</v>
      </c>
      <c r="C1185" s="6">
        <v>12.9398578125</v>
      </c>
      <c r="D1185" s="6">
        <v>12.68406171875</v>
      </c>
      <c r="E1185" s="6">
        <v>11.832453125</v>
      </c>
      <c r="F1185" s="6">
        <v>11.23557578125</v>
      </c>
      <c r="G1185" s="6">
        <v>11.19238515625</v>
      </c>
      <c r="H1185" s="6">
        <v>11.2952265625</v>
      </c>
      <c r="I1185" s="6">
        <v>11.40436015625</v>
      </c>
      <c r="J1185" s="6">
        <v>11.5419390625</v>
      </c>
      <c r="K1185" s="6">
        <v>11.65193359375</v>
      </c>
      <c r="L1185" s="6">
        <v>11.8718359375</v>
      </c>
      <c r="M1185" s="6">
        <v>11.92266015625</v>
      </c>
      <c r="N1185" s="6">
        <v>11.8289546875</v>
      </c>
      <c r="O1185" s="6">
        <v>11.6893125</v>
      </c>
      <c r="P1185" s="6">
        <v>11.58035234375</v>
      </c>
      <c r="Q1185" s="6">
        <v>11.6232453125</v>
      </c>
      <c r="R1185" s="6">
        <v>11.53442890625</v>
      </c>
      <c r="S1185" s="6">
        <v>11.48803515625</v>
      </c>
      <c r="T1185" s="6">
        <v>11.483059375</v>
      </c>
      <c r="U1185" s="6">
        <v>11.524525</v>
      </c>
      <c r="V1185" s="6">
        <v>11.56814453125</v>
      </c>
      <c r="W1185" s="6">
        <v>11.6242390625</v>
      </c>
      <c r="X1185" s="6">
        <v>11.67365078125</v>
      </c>
      <c r="Y1185" s="6">
        <v>11.72081171875</v>
      </c>
      <c r="Z1185" s="6">
        <v>11.74778671875</v>
      </c>
      <c r="AA1185" s="6">
        <v>11.82460546875</v>
      </c>
      <c r="AB1185" s="6">
        <v>11.89035859375</v>
      </c>
      <c r="AC1185" s="6">
        <v>11.97116796875</v>
      </c>
      <c r="AD1185" s="6">
        <v>-0.002988265118008204</v>
      </c>
    </row>
    <row r="1186" spans="1:30" s="6" customFormat="1">
      <c r="A1186" s="6" t="s">
        <v>700</v>
      </c>
      <c r="B1186" s="6" t="s">
        <v>1769</v>
      </c>
      <c r="C1186" s="6">
        <v>18.38702681527546</v>
      </c>
      <c r="D1186" s="6">
        <v>17.52876014849496</v>
      </c>
      <c r="E1186" s="6">
        <v>15.49513744058004</v>
      </c>
      <c r="F1186" s="6">
        <v>13.99803863725209</v>
      </c>
      <c r="G1186" s="6">
        <v>13.4079041346902</v>
      </c>
      <c r="H1186" s="6">
        <v>13.08696322877197</v>
      </c>
      <c r="I1186" s="6">
        <v>12.69033886324159</v>
      </c>
      <c r="J1186" s="6">
        <v>13.06151589923364</v>
      </c>
      <c r="K1186" s="6">
        <v>13.45601639787305</v>
      </c>
      <c r="L1186" s="6">
        <v>14.09273347342165</v>
      </c>
      <c r="M1186" s="6">
        <v>14.33029300843722</v>
      </c>
      <c r="N1186" s="6">
        <v>14.27796542001732</v>
      </c>
      <c r="O1186" s="6">
        <v>14.11452444445405</v>
      </c>
      <c r="P1186" s="6">
        <v>13.95797524081176</v>
      </c>
      <c r="Q1186" s="6">
        <v>13.95785394518237</v>
      </c>
      <c r="R1186" s="6">
        <v>13.79067346230256</v>
      </c>
      <c r="S1186" s="6">
        <v>13.66315187382952</v>
      </c>
      <c r="T1186" s="6">
        <v>13.57668870868144</v>
      </c>
      <c r="U1186" s="6">
        <v>13.54164454425458</v>
      </c>
      <c r="V1186" s="6">
        <v>13.50403758239669</v>
      </c>
      <c r="W1186" s="6">
        <v>13.47814437044893</v>
      </c>
      <c r="X1186" s="6">
        <v>13.44380946273484</v>
      </c>
      <c r="Y1186" s="6">
        <v>13.40687405289453</v>
      </c>
      <c r="Z1186" s="6">
        <v>13.34770377444691</v>
      </c>
      <c r="AA1186" s="6">
        <v>13.34612406384921</v>
      </c>
      <c r="AB1186" s="6">
        <v>13.33409905966421</v>
      </c>
      <c r="AC1186" s="6">
        <v>13.34379448515461</v>
      </c>
      <c r="AD1186" s="6">
        <v>-0.01225482535176847</v>
      </c>
    </row>
    <row r="1187" spans="1:30" s="6" customFormat="1">
      <c r="A1187" s="6" t="s">
        <v>701</v>
      </c>
      <c r="B1187" s="6" t="s">
        <v>1770</v>
      </c>
      <c r="C1187" s="6">
        <v>12.9398578125</v>
      </c>
      <c r="D1187" s="6">
        <v>12.68406171875</v>
      </c>
      <c r="E1187" s="6">
        <v>11.832453125</v>
      </c>
      <c r="F1187" s="6">
        <v>11.23557578125</v>
      </c>
      <c r="G1187" s="6">
        <v>11.19238515625</v>
      </c>
      <c r="H1187" s="6">
        <v>11.2952265625</v>
      </c>
      <c r="I1187" s="6">
        <v>11.40436015625</v>
      </c>
      <c r="J1187" s="6">
        <v>11.5419390625</v>
      </c>
      <c r="K1187" s="6">
        <v>11.65193359375</v>
      </c>
      <c r="L1187" s="6">
        <v>11.8718359375</v>
      </c>
      <c r="M1187" s="6">
        <v>11.92266015625</v>
      </c>
      <c r="N1187" s="6">
        <v>11.8289546875</v>
      </c>
      <c r="O1187" s="6">
        <v>11.6893125</v>
      </c>
      <c r="P1187" s="6">
        <v>11.58035234375</v>
      </c>
      <c r="Q1187" s="6">
        <v>11.6232453125</v>
      </c>
      <c r="R1187" s="6">
        <v>11.53442890625</v>
      </c>
      <c r="S1187" s="6">
        <v>11.48803515625</v>
      </c>
      <c r="T1187" s="6">
        <v>11.483059375</v>
      </c>
      <c r="U1187" s="6">
        <v>11.524525</v>
      </c>
      <c r="V1187" s="6">
        <v>11.56814453125</v>
      </c>
      <c r="W1187" s="6">
        <v>11.6242390625</v>
      </c>
      <c r="X1187" s="6">
        <v>11.67365078125</v>
      </c>
      <c r="Y1187" s="6">
        <v>11.72081171875</v>
      </c>
      <c r="Z1187" s="6">
        <v>11.74778671875</v>
      </c>
      <c r="AA1187" s="6">
        <v>11.82460546875</v>
      </c>
      <c r="AB1187" s="6">
        <v>11.89035859375</v>
      </c>
      <c r="AC1187" s="6">
        <v>11.97116796875</v>
      </c>
      <c r="AD1187" s="6">
        <v>-0.002988265118008204</v>
      </c>
    </row>
    <row r="1188" spans="1:30" s="6" customFormat="1">
      <c r="A1188" s="6" t="s">
        <v>702</v>
      </c>
      <c r="B1188" s="6" t="s">
        <v>1771</v>
      </c>
      <c r="C1188" s="6">
        <v>24.153104578125</v>
      </c>
      <c r="D1188" s="6">
        <v>23.561565234375</v>
      </c>
      <c r="E1188" s="6">
        <v>22.023910625</v>
      </c>
      <c r="F1188" s="6">
        <v>20.927393828125</v>
      </c>
      <c r="G1188" s="6">
        <v>20.821733546875</v>
      </c>
      <c r="H1188" s="6">
        <v>21.048289171875</v>
      </c>
      <c r="I1188" s="6">
        <v>21.366876578125</v>
      </c>
      <c r="J1188" s="6">
        <v>21.76403246875</v>
      </c>
      <c r="K1188" s="6">
        <v>22.102845890625</v>
      </c>
      <c r="L1188" s="6">
        <v>22.572850296875</v>
      </c>
      <c r="M1188" s="6">
        <v>22.67076421875</v>
      </c>
      <c r="N1188" s="6">
        <v>22.478198</v>
      </c>
      <c r="O1188" s="6">
        <v>22.200523375</v>
      </c>
      <c r="P1188" s="6">
        <v>22.000901921875</v>
      </c>
      <c r="Q1188" s="6">
        <v>22.077090875</v>
      </c>
      <c r="R1188" s="6">
        <v>21.9276926875</v>
      </c>
      <c r="S1188" s="6">
        <v>21.846402140625</v>
      </c>
      <c r="T1188" s="6">
        <v>21.832800921875</v>
      </c>
      <c r="U1188" s="6">
        <v>21.90474309375</v>
      </c>
      <c r="V1188" s="6">
        <v>21.98444678125</v>
      </c>
      <c r="W1188" s="6">
        <v>22.07960984375</v>
      </c>
      <c r="X1188" s="6">
        <v>22.16738878125</v>
      </c>
      <c r="Y1188" s="6">
        <v>22.2504480625</v>
      </c>
      <c r="Z1188" s="6">
        <v>22.29939365625</v>
      </c>
      <c r="AA1188" s="6">
        <v>22.4299950625</v>
      </c>
      <c r="AB1188" s="6">
        <v>22.545164375</v>
      </c>
      <c r="AC1188" s="6">
        <v>22.689159359375</v>
      </c>
      <c r="AD1188" s="6">
        <v>-0.002401944420807656</v>
      </c>
    </row>
    <row r="1189" spans="1:30" s="6" customFormat="1">
      <c r="B1189" s="6" t="s">
        <v>1772</v>
      </c>
    </row>
    <row r="1190" spans="1:30" s="6" customFormat="1">
      <c r="A1190" s="6" t="s">
        <v>703</v>
      </c>
      <c r="B1190" s="6" t="s">
        <v>1770</v>
      </c>
      <c r="C1190" s="6">
        <v>12.9398578125</v>
      </c>
      <c r="D1190" s="6">
        <v>12.68406171875</v>
      </c>
      <c r="E1190" s="6">
        <v>11.832453125</v>
      </c>
      <c r="F1190" s="6">
        <v>11.23557578125</v>
      </c>
      <c r="G1190" s="6">
        <v>11.19238515625</v>
      </c>
      <c r="H1190" s="6">
        <v>11.2952265625</v>
      </c>
      <c r="I1190" s="6">
        <v>11.40436015625</v>
      </c>
      <c r="J1190" s="6">
        <v>11.5419390625</v>
      </c>
      <c r="K1190" s="6">
        <v>11.65193359375</v>
      </c>
      <c r="L1190" s="6">
        <v>11.8718359375</v>
      </c>
      <c r="M1190" s="6">
        <v>11.92266015625</v>
      </c>
      <c r="N1190" s="6">
        <v>11.8289546875</v>
      </c>
      <c r="O1190" s="6">
        <v>11.6893125</v>
      </c>
      <c r="P1190" s="6">
        <v>11.58035234375</v>
      </c>
      <c r="Q1190" s="6">
        <v>11.6232453125</v>
      </c>
      <c r="R1190" s="6">
        <v>11.53442890625</v>
      </c>
      <c r="S1190" s="6">
        <v>11.48803515625</v>
      </c>
      <c r="T1190" s="6">
        <v>11.483059375</v>
      </c>
      <c r="U1190" s="6">
        <v>11.524525</v>
      </c>
      <c r="V1190" s="6">
        <v>11.56814453125</v>
      </c>
      <c r="W1190" s="6">
        <v>11.6242390625</v>
      </c>
      <c r="X1190" s="6">
        <v>11.67365078125</v>
      </c>
      <c r="Y1190" s="6">
        <v>11.72081171875</v>
      </c>
      <c r="Z1190" s="6">
        <v>11.74778671875</v>
      </c>
      <c r="AA1190" s="6">
        <v>11.82460546875</v>
      </c>
      <c r="AB1190" s="6">
        <v>11.89035859375</v>
      </c>
      <c r="AC1190" s="6">
        <v>11.97116796875</v>
      </c>
      <c r="AD1190" s="6">
        <v>-0.002988265118008204</v>
      </c>
    </row>
    <row r="1191" spans="1:30" s="6" customFormat="1">
      <c r="A1191" s="6" t="s">
        <v>704</v>
      </c>
      <c r="B1191" s="6" t="s">
        <v>1771</v>
      </c>
      <c r="C1191" s="6">
        <v>24.153104578125</v>
      </c>
      <c r="D1191" s="6">
        <v>23.561565234375</v>
      </c>
      <c r="E1191" s="6">
        <v>22.023910625</v>
      </c>
      <c r="F1191" s="6">
        <v>20.927393828125</v>
      </c>
      <c r="G1191" s="6">
        <v>20.821733546875</v>
      </c>
      <c r="H1191" s="6">
        <v>21.048289171875</v>
      </c>
      <c r="I1191" s="6">
        <v>21.366876578125</v>
      </c>
      <c r="J1191" s="6">
        <v>21.76403246875</v>
      </c>
      <c r="K1191" s="6">
        <v>22.102845890625</v>
      </c>
      <c r="L1191" s="6">
        <v>22.572850296875</v>
      </c>
      <c r="M1191" s="6">
        <v>22.67076421875</v>
      </c>
      <c r="N1191" s="6">
        <v>22.478198</v>
      </c>
      <c r="O1191" s="6">
        <v>22.200523375</v>
      </c>
      <c r="P1191" s="6">
        <v>22.000901921875</v>
      </c>
      <c r="Q1191" s="6">
        <v>22.077090875</v>
      </c>
      <c r="R1191" s="6">
        <v>21.9276926875</v>
      </c>
      <c r="S1191" s="6">
        <v>21.846402140625</v>
      </c>
      <c r="T1191" s="6">
        <v>21.832800921875</v>
      </c>
      <c r="U1191" s="6">
        <v>21.90474309375</v>
      </c>
      <c r="V1191" s="6">
        <v>21.98444678125</v>
      </c>
      <c r="W1191" s="6">
        <v>22.07960984375</v>
      </c>
      <c r="X1191" s="6">
        <v>22.16738878125</v>
      </c>
      <c r="Y1191" s="6">
        <v>22.2504480625</v>
      </c>
      <c r="Z1191" s="6">
        <v>22.29939365625</v>
      </c>
      <c r="AA1191" s="6">
        <v>22.4299950625</v>
      </c>
      <c r="AB1191" s="6">
        <v>22.545164375</v>
      </c>
      <c r="AC1191" s="6">
        <v>22.689159359375</v>
      </c>
      <c r="AD1191" s="6">
        <v>-0.002401944420807656</v>
      </c>
    </row>
    <row r="1192" spans="1:30" s="6" customFormat="1"/>
    <row r="1193" spans="1:30" s="6" customFormat="1">
      <c r="A1193" s="6" t="s">
        <v>705</v>
      </c>
      <c r="B1193" s="6" t="s">
        <v>1773</v>
      </c>
      <c r="C1193" s="6">
        <v>8.116562843322754</v>
      </c>
      <c r="D1193" s="6">
        <v>8.15374755859375</v>
      </c>
      <c r="E1193" s="6">
        <v>8.127506256103516</v>
      </c>
      <c r="F1193" s="6">
        <v>8.113360404968262</v>
      </c>
      <c r="G1193" s="6">
        <v>8.125083923339844</v>
      </c>
      <c r="H1193" s="6">
        <v>8.152738571166992</v>
      </c>
      <c r="I1193" s="6">
        <v>8.186845779418945</v>
      </c>
      <c r="J1193" s="6">
        <v>8.297778129577637</v>
      </c>
      <c r="K1193" s="6">
        <v>8.328343391418457</v>
      </c>
      <c r="L1193" s="6">
        <v>8.41292667388916</v>
      </c>
      <c r="M1193" s="6">
        <v>8.463003158569336</v>
      </c>
      <c r="N1193" s="6">
        <v>8.483047485351562</v>
      </c>
      <c r="O1193" s="6">
        <v>8.462370872497559</v>
      </c>
      <c r="P1193" s="6">
        <v>8.44960880279541</v>
      </c>
      <c r="Q1193" s="6">
        <v>8.483838081359863</v>
      </c>
      <c r="R1193" s="6">
        <v>8.501429557800293</v>
      </c>
      <c r="S1193" s="6">
        <v>8.49760627746582</v>
      </c>
      <c r="T1193" s="6">
        <v>8.474228858947754</v>
      </c>
      <c r="U1193" s="6">
        <v>8.45235538482666</v>
      </c>
      <c r="V1193" s="6">
        <v>8.459461212158203</v>
      </c>
      <c r="W1193" s="6">
        <v>8.490137100219727</v>
      </c>
      <c r="X1193" s="6">
        <v>8.485310554504395</v>
      </c>
      <c r="Y1193" s="6">
        <v>8.507732391357422</v>
      </c>
      <c r="Z1193" s="6">
        <v>8.504143714904785</v>
      </c>
      <c r="AA1193" s="6">
        <v>8.511307716369629</v>
      </c>
      <c r="AB1193" s="6">
        <v>8.458620071411133</v>
      </c>
      <c r="AC1193" s="6">
        <v>8.469999313354492</v>
      </c>
      <c r="AD1193" s="6">
        <v>0.001640715973035833</v>
      </c>
    </row>
    <row r="1194" spans="1:30" s="6" customFormat="1"/>
    <row r="1195" spans="1:30" s="6" customFormat="1">
      <c r="B1195" s="6" t="s">
        <v>1774</v>
      </c>
    </row>
    <row r="1196" spans="1:30" s="6" customFormat="1">
      <c r="B1196" s="6" t="s">
        <v>1775</v>
      </c>
    </row>
    <row r="1197" spans="1:30" s="6" customFormat="1">
      <c r="A1197" s="6" t="s">
        <v>706</v>
      </c>
      <c r="B1197" s="6" t="s">
        <v>1737</v>
      </c>
      <c r="C1197" s="6">
        <v>17.77473258972168</v>
      </c>
      <c r="D1197" s="6">
        <v>17.96055221557617</v>
      </c>
      <c r="E1197" s="6">
        <v>17.96927070617676</v>
      </c>
      <c r="F1197" s="6">
        <v>17.86462783813477</v>
      </c>
      <c r="G1197" s="6">
        <v>17.87979698181152</v>
      </c>
      <c r="H1197" s="6">
        <v>17.97293090820312</v>
      </c>
      <c r="I1197" s="6">
        <v>18.06942176818848</v>
      </c>
      <c r="J1197" s="6">
        <v>18.17160797119141</v>
      </c>
      <c r="K1197" s="6">
        <v>18.4554500579834</v>
      </c>
      <c r="L1197" s="6">
        <v>18.6703987121582</v>
      </c>
      <c r="M1197" s="6">
        <v>18.76559829711914</v>
      </c>
      <c r="N1197" s="6">
        <v>18.77909088134766</v>
      </c>
      <c r="O1197" s="6">
        <v>18.67663955688477</v>
      </c>
      <c r="P1197" s="6">
        <v>18.56975746154785</v>
      </c>
      <c r="Q1197" s="6">
        <v>18.47065925598145</v>
      </c>
      <c r="R1197" s="6">
        <v>18.3537654876709</v>
      </c>
      <c r="S1197" s="6">
        <v>18.34090805053711</v>
      </c>
      <c r="T1197" s="6">
        <v>18.4128589630127</v>
      </c>
      <c r="U1197" s="6">
        <v>18.47392082214355</v>
      </c>
      <c r="V1197" s="6">
        <v>18.52096366882324</v>
      </c>
      <c r="W1197" s="6">
        <v>18.5550594329834</v>
      </c>
      <c r="X1197" s="6">
        <v>18.61029815673828</v>
      </c>
      <c r="Y1197" s="6">
        <v>18.65435409545898</v>
      </c>
      <c r="Z1197" s="6">
        <v>18.65032768249512</v>
      </c>
      <c r="AA1197" s="6">
        <v>18.63605308532715</v>
      </c>
      <c r="AB1197" s="6">
        <v>18.67422294616699</v>
      </c>
      <c r="AC1197" s="6">
        <v>18.69693374633789</v>
      </c>
      <c r="AD1197" s="6">
        <v>0.00194734007931352</v>
      </c>
    </row>
    <row r="1198" spans="1:30" s="6" customFormat="1">
      <c r="A1198" s="6" t="s">
        <v>707</v>
      </c>
      <c r="B1198" s="6" t="s">
        <v>1776</v>
      </c>
      <c r="C1198" s="6">
        <v>19.78017807006836</v>
      </c>
      <c r="D1198" s="6">
        <v>19.9409351348877</v>
      </c>
      <c r="E1198" s="6">
        <v>19.87419891357422</v>
      </c>
      <c r="F1198" s="6">
        <v>19.71293640136719</v>
      </c>
      <c r="G1198" s="6">
        <v>19.69322967529297</v>
      </c>
      <c r="H1198" s="6">
        <v>19.75521469116211</v>
      </c>
      <c r="I1198" s="6">
        <v>19.85236358642578</v>
      </c>
      <c r="J1198" s="6">
        <v>19.93155860900879</v>
      </c>
      <c r="K1198" s="6">
        <v>20.21326446533203</v>
      </c>
      <c r="L1198" s="6">
        <v>20.45932197570801</v>
      </c>
      <c r="M1198" s="6">
        <v>20.5904426574707</v>
      </c>
      <c r="N1198" s="6">
        <v>20.61418342590332</v>
      </c>
      <c r="O1198" s="6">
        <v>20.52799224853516</v>
      </c>
      <c r="P1198" s="6">
        <v>20.42673110961914</v>
      </c>
      <c r="Q1198" s="6">
        <v>20.31486701965332</v>
      </c>
      <c r="R1198" s="6">
        <v>20.18092727661133</v>
      </c>
      <c r="S1198" s="6">
        <v>20.13486671447754</v>
      </c>
      <c r="T1198" s="6">
        <v>20.17090797424316</v>
      </c>
      <c r="U1198" s="6">
        <v>20.19283103942871</v>
      </c>
      <c r="V1198" s="6">
        <v>20.19730949401855</v>
      </c>
      <c r="W1198" s="6">
        <v>20.18230628967285</v>
      </c>
      <c r="X1198" s="6">
        <v>20.19167900085449</v>
      </c>
      <c r="Y1198" s="6">
        <v>20.19594192504883</v>
      </c>
      <c r="Z1198" s="6">
        <v>20.16060066223145</v>
      </c>
      <c r="AA1198" s="6">
        <v>20.11495018005371</v>
      </c>
      <c r="AB1198" s="6">
        <v>20.12225341796875</v>
      </c>
      <c r="AC1198" s="6">
        <v>20.12137603759766</v>
      </c>
      <c r="AD1198" s="6">
        <v>0.0006580012239780775</v>
      </c>
    </row>
    <row r="1199" spans="1:30" s="6" customFormat="1">
      <c r="A1199" s="6" t="s">
        <v>708</v>
      </c>
      <c r="B1199" s="6" t="s">
        <v>1777</v>
      </c>
      <c r="C1199" s="6">
        <v>17.56467056274414</v>
      </c>
      <c r="D1199" s="6">
        <v>17.64785194396973</v>
      </c>
      <c r="E1199" s="6">
        <v>17.56829452514648</v>
      </c>
      <c r="F1199" s="6">
        <v>17.37878608703613</v>
      </c>
      <c r="G1199" s="6">
        <v>17.31603240966797</v>
      </c>
      <c r="H1199" s="6">
        <v>17.33560752868652</v>
      </c>
      <c r="I1199" s="6">
        <v>17.38294792175293</v>
      </c>
      <c r="J1199" s="6">
        <v>17.45649719238281</v>
      </c>
      <c r="K1199" s="6">
        <v>17.72914886474609</v>
      </c>
      <c r="L1199" s="6">
        <v>17.94076156616211</v>
      </c>
      <c r="M1199" s="6">
        <v>18.02737045288086</v>
      </c>
      <c r="N1199" s="6">
        <v>18.02633857727051</v>
      </c>
      <c r="O1199" s="6">
        <v>17.90237808227539</v>
      </c>
      <c r="P1199" s="6">
        <v>17.76531982421875</v>
      </c>
      <c r="Q1199" s="6">
        <v>17.63017654418945</v>
      </c>
      <c r="R1199" s="6">
        <v>17.47111701965332</v>
      </c>
      <c r="S1199" s="6">
        <v>17.41582489013672</v>
      </c>
      <c r="T1199" s="6">
        <v>17.44042778015137</v>
      </c>
      <c r="U1199" s="6">
        <v>17.44497871398926</v>
      </c>
      <c r="V1199" s="6">
        <v>17.44298934936523</v>
      </c>
      <c r="W1199" s="6">
        <v>17.42119598388672</v>
      </c>
      <c r="X1199" s="6">
        <v>17.43111419677734</v>
      </c>
      <c r="Y1199" s="6">
        <v>17.43319702148438</v>
      </c>
      <c r="Z1199" s="6">
        <v>17.37625885009766</v>
      </c>
      <c r="AA1199" s="6">
        <v>17.32057952880859</v>
      </c>
      <c r="AB1199" s="6">
        <v>17.32037162780762</v>
      </c>
      <c r="AC1199" s="6">
        <v>17.30129051208496</v>
      </c>
      <c r="AD1199" s="6">
        <v>-0.0005809248678725343</v>
      </c>
    </row>
    <row r="1200" spans="1:30" s="6" customFormat="1">
      <c r="A1200" s="6" t="s">
        <v>709</v>
      </c>
      <c r="B1200" s="6" t="s">
        <v>1778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 t="s">
        <v>2423</v>
      </c>
    </row>
    <row r="1201" spans="1:30" s="6" customFormat="1">
      <c r="A1201" s="6" t="s">
        <v>710</v>
      </c>
      <c r="B1201" s="6" t="s">
        <v>1779</v>
      </c>
      <c r="C1201" s="6">
        <v>11.44512271881104</v>
      </c>
      <c r="D1201" s="6">
        <v>12.05949878692627</v>
      </c>
      <c r="E1201" s="6">
        <v>11.98956394195557</v>
      </c>
      <c r="F1201" s="6">
        <v>11.7986536026001</v>
      </c>
      <c r="G1201" s="6">
        <v>11.79060554504395</v>
      </c>
      <c r="H1201" s="6">
        <v>11.88856601715088</v>
      </c>
      <c r="I1201" s="6">
        <v>12.03258895874023</v>
      </c>
      <c r="J1201" s="6">
        <v>12.16713333129883</v>
      </c>
      <c r="K1201" s="6">
        <v>12.56702613830566</v>
      </c>
      <c r="L1201" s="6">
        <v>12.87965679168701</v>
      </c>
      <c r="M1201" s="6">
        <v>13.07311916351318</v>
      </c>
      <c r="N1201" s="6">
        <v>13.12583637237549</v>
      </c>
      <c r="O1201" s="6">
        <v>13.08511066436768</v>
      </c>
      <c r="P1201" s="6">
        <v>13.00113677978516</v>
      </c>
      <c r="Q1201" s="6">
        <v>12.91172695159912</v>
      </c>
      <c r="R1201" s="6">
        <v>12.80425357818604</v>
      </c>
      <c r="S1201" s="6">
        <v>12.79087352752686</v>
      </c>
      <c r="T1201" s="6">
        <v>12.86631011962891</v>
      </c>
      <c r="U1201" s="6">
        <v>12.92350101470947</v>
      </c>
      <c r="V1201" s="6">
        <v>12.95327377319336</v>
      </c>
      <c r="W1201" s="6">
        <v>12.93957996368408</v>
      </c>
      <c r="X1201" s="6">
        <v>12.96525573730469</v>
      </c>
      <c r="Y1201" s="6">
        <v>12.99827480316162</v>
      </c>
      <c r="Z1201" s="6">
        <v>12.97655010223389</v>
      </c>
      <c r="AA1201" s="6">
        <v>12.95531558990479</v>
      </c>
      <c r="AB1201" s="6">
        <v>13.00493431091309</v>
      </c>
      <c r="AC1201" s="6">
        <v>13.03038597106934</v>
      </c>
      <c r="AD1201" s="6">
        <v>0.005001710716553864</v>
      </c>
    </row>
    <row r="1202" spans="1:30" s="6" customFormat="1">
      <c r="A1202" s="6" t="s">
        <v>711</v>
      </c>
      <c r="B1202" s="6" t="s">
        <v>1780</v>
      </c>
      <c r="C1202" s="6">
        <v>11.44512271881104</v>
      </c>
      <c r="D1202" s="6">
        <v>12.05949878692627</v>
      </c>
      <c r="E1202" s="6">
        <v>11.98956394195557</v>
      </c>
      <c r="F1202" s="6">
        <v>11.7986536026001</v>
      </c>
      <c r="G1202" s="6">
        <v>11.79060554504395</v>
      </c>
      <c r="H1202" s="6">
        <v>11.88856601715088</v>
      </c>
      <c r="I1202" s="6">
        <v>12.03258895874023</v>
      </c>
      <c r="J1202" s="6">
        <v>12.16713333129883</v>
      </c>
      <c r="K1202" s="6">
        <v>12.56702613830566</v>
      </c>
      <c r="L1202" s="6">
        <v>12.87965679168701</v>
      </c>
      <c r="M1202" s="6">
        <v>13.07311916351318</v>
      </c>
      <c r="N1202" s="6">
        <v>13.12583637237549</v>
      </c>
      <c r="O1202" s="6">
        <v>13.08511066436768</v>
      </c>
      <c r="P1202" s="6">
        <v>13.00113677978516</v>
      </c>
      <c r="Q1202" s="6">
        <v>12.91172695159912</v>
      </c>
      <c r="R1202" s="6">
        <v>12.80425357818604</v>
      </c>
      <c r="S1202" s="6">
        <v>12.79087352752686</v>
      </c>
      <c r="T1202" s="6">
        <v>12.86631011962891</v>
      </c>
      <c r="U1202" s="6">
        <v>12.92350101470947</v>
      </c>
      <c r="V1202" s="6">
        <v>12.95327377319336</v>
      </c>
      <c r="W1202" s="6">
        <v>12.93957996368408</v>
      </c>
      <c r="X1202" s="6">
        <v>12.96525573730469</v>
      </c>
      <c r="Y1202" s="6">
        <v>12.99827480316162</v>
      </c>
      <c r="Z1202" s="6">
        <v>12.97655010223389</v>
      </c>
      <c r="AA1202" s="6">
        <v>12.95531558990479</v>
      </c>
      <c r="AB1202" s="6">
        <v>13.00493431091309</v>
      </c>
      <c r="AC1202" s="6">
        <v>13.03038597106934</v>
      </c>
      <c r="AD1202" s="6">
        <v>0.005001710716553864</v>
      </c>
    </row>
    <row r="1203" spans="1:30" s="6" customFormat="1">
      <c r="B1203" s="6" t="s">
        <v>1781</v>
      </c>
    </row>
    <row r="1204" spans="1:30" s="6" customFormat="1">
      <c r="A1204" s="6" t="s">
        <v>712</v>
      </c>
      <c r="B1204" s="6" t="s">
        <v>1737</v>
      </c>
      <c r="C1204" s="6">
        <v>26.07649230957031</v>
      </c>
      <c r="D1204" s="6">
        <v>27.33240699768066</v>
      </c>
      <c r="E1204" s="6">
        <v>26.96008682250977</v>
      </c>
      <c r="F1204" s="6">
        <v>26.52666854858398</v>
      </c>
      <c r="G1204" s="6">
        <v>26.51336288452148</v>
      </c>
      <c r="H1204" s="6">
        <v>26.67901420593262</v>
      </c>
      <c r="I1204" s="6">
        <v>26.97611236572266</v>
      </c>
      <c r="J1204" s="6">
        <v>27.17180252075195</v>
      </c>
      <c r="K1204" s="6">
        <v>27.97386169433594</v>
      </c>
      <c r="L1204" s="6">
        <v>28.57234573364258</v>
      </c>
      <c r="M1204" s="6">
        <v>28.91214179992676</v>
      </c>
      <c r="N1204" s="6">
        <v>28.9389476776123</v>
      </c>
      <c r="O1204" s="6">
        <v>28.75507545471191</v>
      </c>
      <c r="P1204" s="6">
        <v>28.48501777648926</v>
      </c>
      <c r="Q1204" s="6">
        <v>28.18577194213867</v>
      </c>
      <c r="R1204" s="6">
        <v>27.85371017456055</v>
      </c>
      <c r="S1204" s="6">
        <v>27.73298263549805</v>
      </c>
      <c r="T1204" s="6">
        <v>27.78230094909668</v>
      </c>
      <c r="U1204" s="6">
        <v>27.81065559387207</v>
      </c>
      <c r="V1204" s="6">
        <v>27.80539703369141</v>
      </c>
      <c r="W1204" s="6">
        <v>27.78448867797852</v>
      </c>
      <c r="X1204" s="6">
        <v>27.78207588195801</v>
      </c>
      <c r="Y1204" s="6">
        <v>27.76770210266113</v>
      </c>
      <c r="Z1204" s="6">
        <v>27.66318702697754</v>
      </c>
      <c r="AA1204" s="6">
        <v>27.57740020751953</v>
      </c>
      <c r="AB1204" s="6">
        <v>27.60090827941895</v>
      </c>
      <c r="AC1204" s="6">
        <v>27.63142204284668</v>
      </c>
      <c r="AD1204" s="6">
        <v>0.00223015133790283</v>
      </c>
    </row>
    <row r="1205" spans="1:30" s="6" customFormat="1">
      <c r="A1205" s="6" t="s">
        <v>713</v>
      </c>
      <c r="B1205" s="6" t="s">
        <v>1776</v>
      </c>
      <c r="C1205" s="6">
        <v>27.21638298034668</v>
      </c>
      <c r="D1205" s="6">
        <v>28.5650577545166</v>
      </c>
      <c r="E1205" s="6">
        <v>28.26938629150391</v>
      </c>
      <c r="F1205" s="6">
        <v>27.89517593383789</v>
      </c>
      <c r="G1205" s="6">
        <v>27.92414283752441</v>
      </c>
      <c r="H1205" s="6">
        <v>28.12503051757812</v>
      </c>
      <c r="I1205" s="6">
        <v>28.45696258544922</v>
      </c>
      <c r="J1205" s="6">
        <v>28.68211364746094</v>
      </c>
      <c r="K1205" s="6">
        <v>29.51448059082031</v>
      </c>
      <c r="L1205" s="6">
        <v>30.14682006835938</v>
      </c>
      <c r="M1205" s="6">
        <v>30.52223205566406</v>
      </c>
      <c r="N1205" s="6">
        <v>30.58285140991211</v>
      </c>
      <c r="O1205" s="6">
        <v>30.43360710144043</v>
      </c>
      <c r="P1205" s="6">
        <v>30.20496559143066</v>
      </c>
      <c r="Q1205" s="6">
        <v>29.9547233581543</v>
      </c>
      <c r="R1205" s="6">
        <v>29.67410659790039</v>
      </c>
      <c r="S1205" s="6">
        <v>29.61667823791504</v>
      </c>
      <c r="T1205" s="6">
        <v>29.72261238098145</v>
      </c>
      <c r="U1205" s="6">
        <v>29.80080223083496</v>
      </c>
      <c r="V1205" s="6">
        <v>29.83254051208496</v>
      </c>
      <c r="W1205" s="6">
        <v>29.8372802734375</v>
      </c>
      <c r="X1205" s="6">
        <v>29.85908508300781</v>
      </c>
      <c r="Y1205" s="6">
        <v>29.86504364013672</v>
      </c>
      <c r="Z1205" s="6">
        <v>29.77386665344238</v>
      </c>
      <c r="AA1205" s="6">
        <v>29.69737434387207</v>
      </c>
      <c r="AB1205" s="6">
        <v>29.72254180908203</v>
      </c>
      <c r="AC1205" s="6">
        <v>29.74571800231934</v>
      </c>
      <c r="AD1205" s="6">
        <v>0.003423773981867662</v>
      </c>
    </row>
    <row r="1206" spans="1:30" s="6" customFormat="1">
      <c r="A1206" s="6" t="s">
        <v>714</v>
      </c>
      <c r="B1206" s="6" t="s">
        <v>1777</v>
      </c>
      <c r="C1206" s="6">
        <v>24.28679275512695</v>
      </c>
      <c r="D1206" s="6">
        <v>25.62198638916016</v>
      </c>
      <c r="E1206" s="6">
        <v>25.32803344726562</v>
      </c>
      <c r="F1206" s="6">
        <v>24.95627403259277</v>
      </c>
      <c r="G1206" s="6">
        <v>24.98392105102539</v>
      </c>
      <c r="H1206" s="6">
        <v>25.1820125579834</v>
      </c>
      <c r="I1206" s="6">
        <v>25.50992774963379</v>
      </c>
      <c r="J1206" s="6">
        <v>25.7319507598877</v>
      </c>
      <c r="K1206" s="6">
        <v>26.5556640625</v>
      </c>
      <c r="L1206" s="6">
        <v>27.1811637878418</v>
      </c>
      <c r="M1206" s="6">
        <v>27.55207633972168</v>
      </c>
      <c r="N1206" s="6">
        <v>27.61111068725586</v>
      </c>
      <c r="O1206" s="6">
        <v>27.46224594116211</v>
      </c>
      <c r="P1206" s="6">
        <v>27.23473167419434</v>
      </c>
      <c r="Q1206" s="6">
        <v>26.98582458496094</v>
      </c>
      <c r="R1206" s="6">
        <v>26.70685195922852</v>
      </c>
      <c r="S1206" s="6">
        <v>26.64903259277344</v>
      </c>
      <c r="T1206" s="6">
        <v>26.75310897827148</v>
      </c>
      <c r="U1206" s="6">
        <v>26.8296947479248</v>
      </c>
      <c r="V1206" s="6">
        <v>26.86025619506836</v>
      </c>
      <c r="W1206" s="6">
        <v>26.86407852172852</v>
      </c>
      <c r="X1206" s="6">
        <v>26.88483047485352</v>
      </c>
      <c r="Y1206" s="6">
        <v>26.8898868560791</v>
      </c>
      <c r="Z1206" s="6">
        <v>26.79870796203613</v>
      </c>
      <c r="AA1206" s="6">
        <v>26.72208786010742</v>
      </c>
      <c r="AB1206" s="6">
        <v>26.74622344970703</v>
      </c>
      <c r="AC1206" s="6">
        <v>26.76839828491211</v>
      </c>
      <c r="AD1206" s="6">
        <v>0.003748906895786774</v>
      </c>
    </row>
    <row r="1207" spans="1:30" s="6" customFormat="1">
      <c r="A1207" s="6" t="s">
        <v>715</v>
      </c>
      <c r="B1207" s="6" t="s">
        <v>1782</v>
      </c>
      <c r="C1207" s="6">
        <v>15.66532230377197</v>
      </c>
      <c r="D1207" s="6">
        <v>17.06720542907715</v>
      </c>
      <c r="E1207" s="6">
        <v>16.96440124511719</v>
      </c>
      <c r="F1207" s="6">
        <v>16.59640884399414</v>
      </c>
      <c r="G1207" s="6">
        <v>16.63250732421875</v>
      </c>
      <c r="H1207" s="6">
        <v>16.89579772949219</v>
      </c>
      <c r="I1207" s="6">
        <v>17.26158142089844</v>
      </c>
      <c r="J1207" s="6">
        <v>17.61062622070312</v>
      </c>
      <c r="K1207" s="6">
        <v>18.5391902923584</v>
      </c>
      <c r="L1207" s="6">
        <v>19.27797698974609</v>
      </c>
      <c r="M1207" s="6">
        <v>19.75613403320312</v>
      </c>
      <c r="N1207" s="6">
        <v>19.92458724975586</v>
      </c>
      <c r="O1207" s="6">
        <v>19.88609886169434</v>
      </c>
      <c r="P1207" s="6">
        <v>19.75203132629395</v>
      </c>
      <c r="Q1207" s="6">
        <v>19.60519790649414</v>
      </c>
      <c r="R1207" s="6">
        <v>19.41741371154785</v>
      </c>
      <c r="S1207" s="6">
        <v>19.43466758728027</v>
      </c>
      <c r="T1207" s="6">
        <v>19.64560317993164</v>
      </c>
      <c r="U1207" s="6">
        <v>19.81641387939453</v>
      </c>
      <c r="V1207" s="6">
        <v>19.92730522155762</v>
      </c>
      <c r="W1207" s="6">
        <v>19.94252014160156</v>
      </c>
      <c r="X1207" s="6">
        <v>20.04296493530273</v>
      </c>
      <c r="Y1207" s="6">
        <v>20.15843772888184</v>
      </c>
      <c r="Z1207" s="6">
        <v>20.15417098999023</v>
      </c>
      <c r="AA1207" s="6">
        <v>20.1502799987793</v>
      </c>
      <c r="AB1207" s="6">
        <v>20.30001640319824</v>
      </c>
      <c r="AC1207" s="6">
        <v>20.39633750915527</v>
      </c>
      <c r="AD1207" s="6">
        <v>0.0102019133422695</v>
      </c>
    </row>
    <row r="1208" spans="1:30" s="6" customFormat="1">
      <c r="A1208" s="6" t="s">
        <v>716</v>
      </c>
      <c r="B1208" s="6" t="s">
        <v>1778</v>
      </c>
      <c r="C1208" s="6">
        <v>11.13365745544434</v>
      </c>
      <c r="D1208" s="6">
        <v>11.77615642547607</v>
      </c>
      <c r="E1208" s="6">
        <v>11.60288906097412</v>
      </c>
      <c r="F1208" s="6">
        <v>11.45433712005615</v>
      </c>
      <c r="G1208" s="6">
        <v>11.51086616516113</v>
      </c>
      <c r="H1208" s="6">
        <v>11.66940021514893</v>
      </c>
      <c r="I1208" s="6">
        <v>11.90828323364258</v>
      </c>
      <c r="J1208" s="6">
        <v>12.08475685119629</v>
      </c>
      <c r="K1208" s="6">
        <v>12.5531005859375</v>
      </c>
      <c r="L1208" s="6">
        <v>12.89463138580322</v>
      </c>
      <c r="M1208" s="6">
        <v>13.10433292388916</v>
      </c>
      <c r="N1208" s="6">
        <v>13.17108631134033</v>
      </c>
      <c r="O1208" s="6">
        <v>13.10583877563477</v>
      </c>
      <c r="P1208" s="6">
        <v>13.00908184051514</v>
      </c>
      <c r="Q1208" s="6">
        <v>12.9066801071167</v>
      </c>
      <c r="R1208" s="6">
        <v>12.78789710998535</v>
      </c>
      <c r="S1208" s="6">
        <v>12.79810810089111</v>
      </c>
      <c r="T1208" s="6">
        <v>12.88664531707764</v>
      </c>
      <c r="U1208" s="6">
        <v>12.96496295928955</v>
      </c>
      <c r="V1208" s="6">
        <v>13.03104591369629</v>
      </c>
      <c r="W1208" s="6">
        <v>13.07432842254639</v>
      </c>
      <c r="X1208" s="6">
        <v>13.12251758575439</v>
      </c>
      <c r="Y1208" s="6">
        <v>13.14415550231934</v>
      </c>
      <c r="Z1208" s="6">
        <v>13.13057613372803</v>
      </c>
      <c r="AA1208" s="6">
        <v>13.10549831390381</v>
      </c>
      <c r="AB1208" s="6">
        <v>13.13881587982178</v>
      </c>
      <c r="AC1208" s="6">
        <v>13.1835823059082</v>
      </c>
      <c r="AD1208" s="6">
        <v>0.006521154087345771</v>
      </c>
    </row>
    <row r="1209" spans="1:30" s="6" customFormat="1">
      <c r="A1209" s="6" t="s">
        <v>717</v>
      </c>
      <c r="B1209" s="6" t="s">
        <v>1779</v>
      </c>
      <c r="C1209" s="6">
        <v>10.52025890350342</v>
      </c>
      <c r="D1209" s="6">
        <v>11.20803165435791</v>
      </c>
      <c r="E1209" s="6">
        <v>11.05618000030518</v>
      </c>
      <c r="F1209" s="6">
        <v>10.90026569366455</v>
      </c>
      <c r="G1209" s="6">
        <v>10.94690132141113</v>
      </c>
      <c r="H1209" s="6">
        <v>11.07518863677979</v>
      </c>
      <c r="I1209" s="6">
        <v>11.26743412017822</v>
      </c>
      <c r="J1209" s="6">
        <v>11.40459442138672</v>
      </c>
      <c r="K1209" s="6">
        <v>11.8341760635376</v>
      </c>
      <c r="L1209" s="6">
        <v>12.17155933380127</v>
      </c>
      <c r="M1209" s="6">
        <v>12.38671207427979</v>
      </c>
      <c r="N1209" s="6">
        <v>12.43743228912354</v>
      </c>
      <c r="O1209" s="6">
        <v>12.38731098175049</v>
      </c>
      <c r="P1209" s="6">
        <v>12.29715919494629</v>
      </c>
      <c r="Q1209" s="6">
        <v>12.19277000427246</v>
      </c>
      <c r="R1209" s="6">
        <v>12.07475280761719</v>
      </c>
      <c r="S1209" s="6">
        <v>12.06450271606445</v>
      </c>
      <c r="T1209" s="6">
        <v>12.12890148162842</v>
      </c>
      <c r="U1209" s="6">
        <v>12.18748188018799</v>
      </c>
      <c r="V1209" s="6">
        <v>12.23237133026123</v>
      </c>
      <c r="W1209" s="6">
        <v>12.26130199432373</v>
      </c>
      <c r="X1209" s="6">
        <v>12.28663444519043</v>
      </c>
      <c r="Y1209" s="6">
        <v>12.30573272705078</v>
      </c>
      <c r="Z1209" s="6">
        <v>12.28516483306885</v>
      </c>
      <c r="AA1209" s="6">
        <v>12.2731990814209</v>
      </c>
      <c r="AB1209" s="6">
        <v>12.30905818939209</v>
      </c>
      <c r="AC1209" s="6">
        <v>12.35097217559814</v>
      </c>
      <c r="AD1209" s="6">
        <v>0.006189536545377461</v>
      </c>
    </row>
    <row r="1210" spans="1:30" s="6" customFormat="1">
      <c r="A1210" s="6" t="s">
        <v>718</v>
      </c>
      <c r="B1210" s="6" t="s">
        <v>1780</v>
      </c>
      <c r="C1210" s="6">
        <v>11.20874786376953</v>
      </c>
      <c r="D1210" s="6">
        <v>11.84454727172852</v>
      </c>
      <c r="E1210" s="6">
        <v>11.67120170593262</v>
      </c>
      <c r="F1210" s="6">
        <v>11.52678680419922</v>
      </c>
      <c r="G1210" s="6">
        <v>11.58438205718994</v>
      </c>
      <c r="H1210" s="6">
        <v>11.74638366699219</v>
      </c>
      <c r="I1210" s="6">
        <v>11.99038887023926</v>
      </c>
      <c r="J1210" s="6">
        <v>12.17030334472656</v>
      </c>
      <c r="K1210" s="6">
        <v>12.64374732971191</v>
      </c>
      <c r="L1210" s="6">
        <v>12.9854850769043</v>
      </c>
      <c r="M1210" s="6">
        <v>13.19460868835449</v>
      </c>
      <c r="N1210" s="6">
        <v>13.26307010650635</v>
      </c>
      <c r="O1210" s="6">
        <v>13.19586181640625</v>
      </c>
      <c r="P1210" s="6">
        <v>13.09825134277344</v>
      </c>
      <c r="Q1210" s="6">
        <v>12.99695491790771</v>
      </c>
      <c r="R1210" s="6">
        <v>12.87933540344238</v>
      </c>
      <c r="S1210" s="6">
        <v>12.89596080780029</v>
      </c>
      <c r="T1210" s="6">
        <v>12.99223136901855</v>
      </c>
      <c r="U1210" s="6">
        <v>13.07827186584473</v>
      </c>
      <c r="V1210" s="6">
        <v>13.15302276611328</v>
      </c>
      <c r="W1210" s="6">
        <v>13.20457744598389</v>
      </c>
      <c r="X1210" s="6">
        <v>13.26395988464355</v>
      </c>
      <c r="Y1210" s="6">
        <v>13.29312515258789</v>
      </c>
      <c r="Z1210" s="6">
        <v>13.28875637054443</v>
      </c>
      <c r="AA1210" s="6">
        <v>13.26949024200439</v>
      </c>
      <c r="AB1210" s="6">
        <v>13.31051254272461</v>
      </c>
      <c r="AC1210" s="6">
        <v>13.36282348632812</v>
      </c>
      <c r="AD1210" s="6">
        <v>0.006783750403292377</v>
      </c>
    </row>
    <row r="1211" spans="1:30" s="6" customFormat="1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</row>
    <row r="1212" spans="1:30" s="6" customFormat="1">
      <c r="B1212" s="6" t="s">
        <v>1285</v>
      </c>
    </row>
    <row r="1213" spans="1:30" s="6" customFormat="1">
      <c r="B1213" s="6" t="s">
        <v>1783</v>
      </c>
    </row>
    <row r="1214" spans="1:30" s="6" customFormat="1">
      <c r="B1214" s="6" t="s">
        <v>1287</v>
      </c>
    </row>
    <row r="1215" spans="1:30" s="6" customFormat="1">
      <c r="B1215" s="6" t="s">
        <v>1784</v>
      </c>
    </row>
    <row r="1216" spans="1:30" s="6" customFormat="1">
      <c r="B1216" s="6" t="s">
        <v>1785</v>
      </c>
    </row>
    <row r="1217" spans="2:6" s="6" customFormat="1">
      <c r="B1217" s="6" t="s">
        <v>1786</v>
      </c>
    </row>
    <row r="1218" spans="2:6" s="6" customFormat="1">
      <c r="B1218" s="6" t="s">
        <v>1787</v>
      </c>
    </row>
    <row r="1219" spans="2:6" s="6" customFormat="1">
      <c r="B1219" s="6" t="s">
        <v>1788</v>
      </c>
    </row>
    <row r="1220" spans="2:6" s="6" customFormat="1">
      <c r="B1220" s="6" t="s">
        <v>1789</v>
      </c>
    </row>
    <row r="1221" spans="2:6" s="6" customFormat="1">
      <c r="B1221" s="6" t="s">
        <v>1790</v>
      </c>
    </row>
    <row r="1222" spans="2:6" s="6" customFormat="1">
      <c r="B1222" s="6" t="s">
        <v>1791</v>
      </c>
    </row>
    <row r="1223" spans="2:6" s="6" customFormat="1">
      <c r="B1223" s="6" t="s">
        <v>1792</v>
      </c>
    </row>
    <row r="1224" spans="2:6" s="6" customFormat="1">
      <c r="B1224" s="6" t="s">
        <v>1311</v>
      </c>
    </row>
    <row r="1225" spans="2:6" s="4" customFormat="1"/>
    <row r="1226" spans="2:6" s="4" customFormat="1"/>
    <row r="1227" spans="2:6" s="4" customFormat="1"/>
    <row r="1228" spans="2:6" s="4" customFormat="1">
      <c r="B1228" s="4" t="s">
        <v>1246</v>
      </c>
    </row>
    <row r="1229" spans="2:6" s="4" customFormat="1"/>
    <row r="1230" spans="2:6" s="4" customFormat="1">
      <c r="C1230" s="4" t="s">
        <v>2411</v>
      </c>
      <c r="D1230" s="4" t="s">
        <v>2416</v>
      </c>
    </row>
    <row r="1231" spans="2:6" s="4" customFormat="1">
      <c r="C1231" s="4" t="s">
        <v>2412</v>
      </c>
      <c r="D1231" s="4" t="s">
        <v>2417</v>
      </c>
      <c r="F1231" s="4" t="s">
        <v>2420</v>
      </c>
    </row>
    <row r="1232" spans="2:6" s="4" customFormat="1">
      <c r="C1232" s="4" t="s">
        <v>2413</v>
      </c>
      <c r="D1232" s="4" t="s">
        <v>2418</v>
      </c>
    </row>
    <row r="1233" spans="1:30" s="4" customFormat="1">
      <c r="C1233" s="4" t="s">
        <v>2414</v>
      </c>
      <c r="E1233" s="4" t="s">
        <v>2419</v>
      </c>
    </row>
    <row r="1234" spans="1:30" s="14" customFormat="1">
      <c r="B1234" s="14" t="s">
        <v>1793</v>
      </c>
    </row>
    <row r="1235" spans="1:30" s="4" customFormat="1">
      <c r="B1235" s="4" t="s">
        <v>1794</v>
      </c>
    </row>
    <row r="1236" spans="1:30" s="4" customFormat="1">
      <c r="AD1236" s="4" t="s">
        <v>2421</v>
      </c>
    </row>
    <row r="1237" spans="1:30" s="7" customFormat="1">
      <c r="B1237" s="7" t="s">
        <v>1795</v>
      </c>
      <c r="C1237" s="7">
        <v>2024</v>
      </c>
      <c r="D1237" s="7">
        <v>2025</v>
      </c>
      <c r="E1237" s="7">
        <v>2026</v>
      </c>
      <c r="F1237" s="7">
        <v>2027</v>
      </c>
      <c r="G1237" s="7">
        <v>2028</v>
      </c>
      <c r="H1237" s="7">
        <v>2029</v>
      </c>
      <c r="I1237" s="7">
        <v>2030</v>
      </c>
      <c r="J1237" s="7">
        <v>2031</v>
      </c>
      <c r="K1237" s="7">
        <v>2032</v>
      </c>
      <c r="L1237" s="7">
        <v>2033</v>
      </c>
      <c r="M1237" s="7">
        <v>2034</v>
      </c>
      <c r="N1237" s="7">
        <v>2035</v>
      </c>
      <c r="O1237" s="7">
        <v>2036</v>
      </c>
      <c r="P1237" s="7">
        <v>2037</v>
      </c>
      <c r="Q1237" s="7">
        <v>2038</v>
      </c>
      <c r="R1237" s="7">
        <v>2039</v>
      </c>
      <c r="S1237" s="7">
        <v>2040</v>
      </c>
      <c r="T1237" s="7">
        <v>2041</v>
      </c>
      <c r="U1237" s="7">
        <v>2042</v>
      </c>
      <c r="V1237" s="7">
        <v>2043</v>
      </c>
      <c r="W1237" s="7">
        <v>2044</v>
      </c>
      <c r="X1237" s="7">
        <v>2045</v>
      </c>
      <c r="Y1237" s="7">
        <v>2046</v>
      </c>
      <c r="Z1237" s="7">
        <v>2047</v>
      </c>
      <c r="AA1237" s="7">
        <v>2048</v>
      </c>
      <c r="AB1237" s="7">
        <v>2049</v>
      </c>
      <c r="AC1237" s="7">
        <v>2050</v>
      </c>
      <c r="AD1237" s="7" t="s">
        <v>2422</v>
      </c>
    </row>
    <row r="1238" spans="1:30" s="4" customFormat="1"/>
    <row r="1239" spans="1:30" s="12" customFormat="1">
      <c r="B1239" s="12" t="s">
        <v>1796</v>
      </c>
    </row>
    <row r="1240" spans="1:30" s="4" customFormat="1"/>
    <row r="1241" spans="1:30" s="12" customFormat="1">
      <c r="B1241" s="12" t="s">
        <v>1797</v>
      </c>
    </row>
    <row r="1242" spans="1:30" s="12" customFormat="1">
      <c r="B1242" s="12" t="s">
        <v>1798</v>
      </c>
    </row>
    <row r="1243" spans="1:30" s="4" customFormat="1">
      <c r="A1243" s="4" t="s">
        <v>719</v>
      </c>
      <c r="B1243" s="4" t="s">
        <v>1799</v>
      </c>
      <c r="C1243" s="4">
        <v>648.3013916015625</v>
      </c>
      <c r="D1243" s="4">
        <v>656.172119140625</v>
      </c>
      <c r="E1243" s="4">
        <v>565.6571044921875</v>
      </c>
      <c r="F1243" s="4">
        <v>450.2276000976562</v>
      </c>
      <c r="G1243" s="4">
        <v>433.8265991210938</v>
      </c>
      <c r="H1243" s="4">
        <v>411.4065856933594</v>
      </c>
      <c r="I1243" s="4">
        <v>335.8069152832031</v>
      </c>
      <c r="J1243" s="4">
        <v>309.1251220703125</v>
      </c>
      <c r="K1243" s="4">
        <v>67.68601226806641</v>
      </c>
      <c r="L1243" s="4">
        <v>67.73692321777344</v>
      </c>
      <c r="M1243" s="4">
        <v>65.64142608642578</v>
      </c>
      <c r="N1243" s="4">
        <v>61.75460433959961</v>
      </c>
      <c r="O1243" s="4">
        <v>59.32313919067383</v>
      </c>
      <c r="P1243" s="4">
        <v>55.27130889892578</v>
      </c>
      <c r="Q1243" s="4">
        <v>50.30582427978516</v>
      </c>
      <c r="R1243" s="4">
        <v>15.24618530273438</v>
      </c>
      <c r="S1243" s="4">
        <v>15.27662467956543</v>
      </c>
      <c r="T1243" s="4">
        <v>15.31040191650391</v>
      </c>
      <c r="U1243" s="4">
        <v>15.32747364044189</v>
      </c>
      <c r="V1243" s="4">
        <v>15.36391353607178</v>
      </c>
      <c r="W1243" s="4">
        <v>15.06954002380371</v>
      </c>
      <c r="X1243" s="4">
        <v>13.75447654724121</v>
      </c>
      <c r="Y1243" s="4">
        <v>3.278561592102051</v>
      </c>
      <c r="Z1243" s="4">
        <v>3.276852130889893</v>
      </c>
      <c r="AA1243" s="4">
        <v>3.274287223815918</v>
      </c>
      <c r="AB1243" s="4">
        <v>3.037284851074219</v>
      </c>
      <c r="AC1243" s="4">
        <v>3.046429634094238</v>
      </c>
      <c r="AD1243" s="4">
        <v>-0.1863041809145791</v>
      </c>
    </row>
    <row r="1244" spans="1:30" s="4" customFormat="1">
      <c r="A1244" s="4" t="s">
        <v>720</v>
      </c>
      <c r="B1244" s="4" t="s">
        <v>1800</v>
      </c>
      <c r="C1244" s="4">
        <v>9.941760063171387</v>
      </c>
      <c r="D1244" s="4">
        <v>9.743556976318359</v>
      </c>
      <c r="E1244" s="4">
        <v>9.184749603271484</v>
      </c>
      <c r="F1244" s="4">
        <v>8.397947311401367</v>
      </c>
      <c r="G1244" s="4">
        <v>7.896944999694824</v>
      </c>
      <c r="H1244" s="4">
        <v>7.665753364562988</v>
      </c>
      <c r="I1244" s="4">
        <v>7.254534721374512</v>
      </c>
      <c r="J1244" s="4">
        <v>6.943508625030518</v>
      </c>
      <c r="K1244" s="4">
        <v>6.009820461273193</v>
      </c>
      <c r="L1244" s="4">
        <v>5.989441394805908</v>
      </c>
      <c r="M1244" s="4">
        <v>6.032854080200195</v>
      </c>
      <c r="N1244" s="4">
        <v>6.002509593963623</v>
      </c>
      <c r="O1244" s="4">
        <v>5.962281703948975</v>
      </c>
      <c r="P1244" s="4">
        <v>5.873053073883057</v>
      </c>
      <c r="Q1244" s="4">
        <v>5.757223606109619</v>
      </c>
      <c r="R1244" s="4">
        <v>5.69111967086792</v>
      </c>
      <c r="S1244" s="4">
        <v>5.611938953399658</v>
      </c>
      <c r="T1244" s="4">
        <v>5.227925777435303</v>
      </c>
      <c r="U1244" s="4">
        <v>4.777769088745117</v>
      </c>
      <c r="V1244" s="4">
        <v>4.345098972320557</v>
      </c>
      <c r="W1244" s="4">
        <v>3.840068817138672</v>
      </c>
      <c r="X1244" s="4">
        <v>3.353870868682861</v>
      </c>
      <c r="Y1244" s="4">
        <v>3.35333776473999</v>
      </c>
      <c r="Z1244" s="4">
        <v>3.362473964691162</v>
      </c>
      <c r="AA1244" s="4">
        <v>3.403129100799561</v>
      </c>
      <c r="AB1244" s="4">
        <v>3.44769287109375</v>
      </c>
      <c r="AC1244" s="4">
        <v>3.494853019714355</v>
      </c>
      <c r="AD1244" s="4">
        <v>-0.03941203771414292</v>
      </c>
    </row>
    <row r="1245" spans="1:30" s="4" customFormat="1">
      <c r="A1245" s="4" t="s">
        <v>721</v>
      </c>
      <c r="B1245" s="4" t="s">
        <v>1801</v>
      </c>
      <c r="C1245" s="4">
        <v>1653.509399414062</v>
      </c>
      <c r="D1245" s="4">
        <v>1538.757690429688</v>
      </c>
      <c r="E1245" s="4">
        <v>1481.841064453125</v>
      </c>
      <c r="F1245" s="4">
        <v>1544.160278320312</v>
      </c>
      <c r="G1245" s="4">
        <v>1550.681640625</v>
      </c>
      <c r="H1245" s="4">
        <v>1558.380981445312</v>
      </c>
      <c r="I1245" s="4">
        <v>1590.683349609375</v>
      </c>
      <c r="J1245" s="4">
        <v>1572.49755859375</v>
      </c>
      <c r="K1245" s="4">
        <v>1762.326293945312</v>
      </c>
      <c r="L1245" s="4">
        <v>1713.127075195312</v>
      </c>
      <c r="M1245" s="4">
        <v>1655.97021484375</v>
      </c>
      <c r="N1245" s="4">
        <v>1580.749145507812</v>
      </c>
      <c r="O1245" s="4">
        <v>1522.443603515625</v>
      </c>
      <c r="P1245" s="4">
        <v>1418.996704101562</v>
      </c>
      <c r="Q1245" s="4">
        <v>1382.176879882812</v>
      </c>
      <c r="R1245" s="4">
        <v>1316.402465820312</v>
      </c>
      <c r="S1245" s="4">
        <v>1315.913208007812</v>
      </c>
      <c r="T1245" s="4">
        <v>1359.831298828125</v>
      </c>
      <c r="U1245" s="4">
        <v>1397.910766601562</v>
      </c>
      <c r="V1245" s="4">
        <v>1422.724853515625</v>
      </c>
      <c r="W1245" s="4">
        <v>1447.151733398438</v>
      </c>
      <c r="X1245" s="4">
        <v>1463.017211914062</v>
      </c>
      <c r="Y1245" s="4">
        <v>1490.44873046875</v>
      </c>
      <c r="Z1245" s="4">
        <v>1513.23486328125</v>
      </c>
      <c r="AA1245" s="4">
        <v>1535.199340820312</v>
      </c>
      <c r="AB1245" s="4">
        <v>1561.777465820312</v>
      </c>
      <c r="AC1245" s="4">
        <v>1564.724243164062</v>
      </c>
      <c r="AD1245" s="4">
        <v>-0.002120453730398264</v>
      </c>
    </row>
    <row r="1246" spans="1:30" s="4" customFormat="1">
      <c r="A1246" s="4" t="s">
        <v>722</v>
      </c>
      <c r="B1246" s="4" t="s">
        <v>1802</v>
      </c>
      <c r="C1246" s="4">
        <v>777.128173828125</v>
      </c>
      <c r="D1246" s="4">
        <v>792.291259765625</v>
      </c>
      <c r="E1246" s="4">
        <v>799.8111572265625</v>
      </c>
      <c r="F1246" s="4">
        <v>797.9923095703125</v>
      </c>
      <c r="G1246" s="4">
        <v>797.9790649414062</v>
      </c>
      <c r="H1246" s="4">
        <v>797.9683837890625</v>
      </c>
      <c r="I1246" s="4">
        <v>789.0465698242188</v>
      </c>
      <c r="J1246" s="4">
        <v>780.7426147460938</v>
      </c>
      <c r="K1246" s="4">
        <v>780.7384033203125</v>
      </c>
      <c r="L1246" s="4">
        <v>780.7536010742188</v>
      </c>
      <c r="M1246" s="4">
        <v>780.7536010742188</v>
      </c>
      <c r="N1246" s="4">
        <v>778.7173461914062</v>
      </c>
      <c r="O1246" s="4">
        <v>773.744384765625</v>
      </c>
      <c r="P1246" s="4">
        <v>777.6466064453125</v>
      </c>
      <c r="Q1246" s="4">
        <v>777.3560791015625</v>
      </c>
      <c r="R1246" s="4">
        <v>775.99267578125</v>
      </c>
      <c r="S1246" s="4">
        <v>775.8656616210938</v>
      </c>
      <c r="T1246" s="4">
        <v>775.929443359375</v>
      </c>
      <c r="U1246" s="4">
        <v>775.9622802734375</v>
      </c>
      <c r="V1246" s="4">
        <v>776.0006713867188</v>
      </c>
      <c r="W1246" s="4">
        <v>775.8048706054688</v>
      </c>
      <c r="X1246" s="4">
        <v>775.9456787109375</v>
      </c>
      <c r="Y1246" s="4">
        <v>775.5930786132812</v>
      </c>
      <c r="Z1246" s="4">
        <v>775.9203491210938</v>
      </c>
      <c r="AA1246" s="4">
        <v>775.830078125</v>
      </c>
      <c r="AB1246" s="4">
        <v>775.654052734375</v>
      </c>
      <c r="AC1246" s="4">
        <v>775.7288818359375</v>
      </c>
      <c r="AD1246" s="4">
        <v>-6.931362024964471E-05</v>
      </c>
    </row>
    <row r="1247" spans="1:30" s="4" customFormat="1">
      <c r="A1247" s="4" t="s">
        <v>723</v>
      </c>
      <c r="B1247" s="4" t="s">
        <v>1803</v>
      </c>
      <c r="C1247" s="4">
        <v>-2.161568164825439</v>
      </c>
      <c r="D1247" s="4">
        <v>-4.254137516021729</v>
      </c>
      <c r="E1247" s="4">
        <v>-5.793378829956055</v>
      </c>
      <c r="F1247" s="4">
        <v>-6.6931471824646</v>
      </c>
      <c r="G1247" s="4">
        <v>-7.059683799743652</v>
      </c>
      <c r="H1247" s="4">
        <v>-7.40684175491333</v>
      </c>
      <c r="I1247" s="4">
        <v>-7.989871025085449</v>
      </c>
      <c r="J1247" s="4">
        <v>-7.701877593994141</v>
      </c>
      <c r="K1247" s="4">
        <v>-7.316065788269043</v>
      </c>
      <c r="L1247" s="4">
        <v>-7.722855567932129</v>
      </c>
      <c r="M1247" s="4">
        <v>-7.620198249816895</v>
      </c>
      <c r="N1247" s="4">
        <v>-8.015419006347656</v>
      </c>
      <c r="O1247" s="4">
        <v>-8.262748718261719</v>
      </c>
      <c r="P1247" s="4">
        <v>-8.293364524841309</v>
      </c>
      <c r="Q1247" s="4">
        <v>-8.88523006439209</v>
      </c>
      <c r="R1247" s="4">
        <v>-9.848637580871582</v>
      </c>
      <c r="S1247" s="4">
        <v>-9.929723739624023</v>
      </c>
      <c r="T1247" s="4">
        <v>-10.30563163757324</v>
      </c>
      <c r="U1247" s="4">
        <v>-10.58957195281982</v>
      </c>
      <c r="V1247" s="4">
        <v>-11.00179672241211</v>
      </c>
      <c r="W1247" s="4">
        <v>-11.00096130371094</v>
      </c>
      <c r="X1247" s="4">
        <v>-11.33491992950439</v>
      </c>
      <c r="Y1247" s="4">
        <v>-11.37528610229492</v>
      </c>
      <c r="Z1247" s="4">
        <v>-11.52623844146729</v>
      </c>
      <c r="AA1247" s="4">
        <v>-12.02199459075928</v>
      </c>
      <c r="AB1247" s="4">
        <v>-11.85554885864258</v>
      </c>
      <c r="AC1247" s="4">
        <v>-12.31653213500977</v>
      </c>
      <c r="AD1247" s="4">
        <v>0.06921768874715961</v>
      </c>
    </row>
    <row r="1248" spans="1:30" s="4" customFormat="1">
      <c r="A1248" s="4" t="s">
        <v>724</v>
      </c>
      <c r="B1248" s="4" t="s">
        <v>1804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0.01101798005402088</v>
      </c>
      <c r="L1248" s="4">
        <v>0.0127253383398056</v>
      </c>
      <c r="M1248" s="4">
        <v>0.01422158349305391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 t="s">
        <v>2423</v>
      </c>
    </row>
    <row r="1249" spans="1:30" s="4" customFormat="1">
      <c r="A1249" s="4" t="s">
        <v>725</v>
      </c>
      <c r="B1249" s="4" t="s">
        <v>1805</v>
      </c>
      <c r="C1249" s="4">
        <v>925.9613037109375</v>
      </c>
      <c r="D1249" s="4">
        <v>1039.556640625</v>
      </c>
      <c r="E1249" s="4">
        <v>1204.0166015625</v>
      </c>
      <c r="F1249" s="4">
        <v>1297.618286132812</v>
      </c>
      <c r="G1249" s="4">
        <v>1343.927856445312</v>
      </c>
      <c r="H1249" s="4">
        <v>1408.190185546875</v>
      </c>
      <c r="I1249" s="4">
        <v>1509.417724609375</v>
      </c>
      <c r="J1249" s="4">
        <v>1619.28662109375</v>
      </c>
      <c r="K1249" s="4">
        <v>1743.202026367188</v>
      </c>
      <c r="L1249" s="4">
        <v>1873.1669921875</v>
      </c>
      <c r="M1249" s="4">
        <v>2029.494384765625</v>
      </c>
      <c r="N1249" s="4">
        <v>2215.6982421875</v>
      </c>
      <c r="O1249" s="4">
        <v>2390.822021484375</v>
      </c>
      <c r="P1249" s="4">
        <v>2599.79345703125</v>
      </c>
      <c r="Q1249" s="4">
        <v>2739.604248046875</v>
      </c>
      <c r="R1249" s="4">
        <v>2937.42724609375</v>
      </c>
      <c r="S1249" s="4">
        <v>3030.469970703125</v>
      </c>
      <c r="T1249" s="4">
        <v>3074.149169921875</v>
      </c>
      <c r="U1249" s="4">
        <v>3123.439453125</v>
      </c>
      <c r="V1249" s="4">
        <v>3185.190673828125</v>
      </c>
      <c r="W1249" s="4">
        <v>3240.407958984375</v>
      </c>
      <c r="X1249" s="4">
        <v>3290.923583984375</v>
      </c>
      <c r="Y1249" s="4">
        <v>3353.7734375</v>
      </c>
      <c r="Z1249" s="4">
        <v>3402.2568359375</v>
      </c>
      <c r="AA1249" s="4">
        <v>3452.489013671875</v>
      </c>
      <c r="AB1249" s="4">
        <v>3498.8232421875</v>
      </c>
      <c r="AC1249" s="4">
        <v>3565.971923828125</v>
      </c>
      <c r="AD1249" s="4">
        <v>0.05322825916633978</v>
      </c>
    </row>
    <row r="1250" spans="1:30" s="4" customFormat="1">
      <c r="A1250" s="4" t="s">
        <v>726</v>
      </c>
      <c r="B1250" s="4" t="s">
        <v>1806</v>
      </c>
      <c r="C1250" s="4">
        <v>0</v>
      </c>
      <c r="D1250" s="4">
        <v>0</v>
      </c>
      <c r="E1250" s="4">
        <v>0.05331315472722054</v>
      </c>
      <c r="F1250" s="4">
        <v>0.1376271694898605</v>
      </c>
      <c r="G1250" s="4">
        <v>0.2485477328300476</v>
      </c>
      <c r="H1250" s="4">
        <v>0.3851703405380249</v>
      </c>
      <c r="I1250" s="4">
        <v>0.6192615032196045</v>
      </c>
      <c r="J1250" s="4">
        <v>0.8845020532608032</v>
      </c>
      <c r="K1250" s="4">
        <v>2.253160238265991</v>
      </c>
      <c r="L1250" s="4">
        <v>2.645473480224609</v>
      </c>
      <c r="M1250" s="4">
        <v>3.163081645965576</v>
      </c>
      <c r="N1250" s="4">
        <v>3.742932796478271</v>
      </c>
      <c r="O1250" s="4">
        <v>4.288008213043213</v>
      </c>
      <c r="P1250" s="4">
        <v>4.876627445220947</v>
      </c>
      <c r="Q1250" s="4">
        <v>5.484006881713867</v>
      </c>
      <c r="R1250" s="4">
        <v>7.24024486541748</v>
      </c>
      <c r="S1250" s="4">
        <v>7.891363143920898</v>
      </c>
      <c r="T1250" s="4">
        <v>8.533622741699219</v>
      </c>
      <c r="U1250" s="4">
        <v>9.17083740234375</v>
      </c>
      <c r="V1250" s="4">
        <v>9.778943061828613</v>
      </c>
      <c r="W1250" s="4">
        <v>10.36224555969238</v>
      </c>
      <c r="X1250" s="4">
        <v>10.92432022094727</v>
      </c>
      <c r="Y1250" s="4">
        <v>11.50002384185791</v>
      </c>
      <c r="Z1250" s="4">
        <v>12.10359191894531</v>
      </c>
      <c r="AA1250" s="4">
        <v>12.6895112991333</v>
      </c>
      <c r="AB1250" s="4">
        <v>13.30052852630615</v>
      </c>
      <c r="AC1250" s="4">
        <v>13.94760131835938</v>
      </c>
      <c r="AD1250" s="4" t="s">
        <v>2423</v>
      </c>
    </row>
    <row r="1251" spans="1:30" s="12" customFormat="1">
      <c r="A1251" s="12" t="s">
        <v>727</v>
      </c>
      <c r="B1251" s="12" t="s">
        <v>1748</v>
      </c>
      <c r="C1251" s="12">
        <v>4012.68017578125</v>
      </c>
      <c r="D1251" s="12">
        <v>4032.26708984375</v>
      </c>
      <c r="E1251" s="12">
        <v>4054.7705078125</v>
      </c>
      <c r="F1251" s="12">
        <v>4091.84130859375</v>
      </c>
      <c r="G1251" s="12">
        <v>4127.5009765625</v>
      </c>
      <c r="H1251" s="12">
        <v>4176.59033203125</v>
      </c>
      <c r="I1251" s="12">
        <v>4224.83837890625</v>
      </c>
      <c r="J1251" s="12">
        <v>4281.77783203125</v>
      </c>
      <c r="K1251" s="12">
        <v>4354.91064453125</v>
      </c>
      <c r="L1251" s="12">
        <v>4435.708984375</v>
      </c>
      <c r="M1251" s="12">
        <v>4533.44970703125</v>
      </c>
      <c r="N1251" s="12">
        <v>4638.6494140625</v>
      </c>
      <c r="O1251" s="12">
        <v>4748.32080078125</v>
      </c>
      <c r="P1251" s="12">
        <v>4854.1640625</v>
      </c>
      <c r="Q1251" s="12">
        <v>4951.79931640625</v>
      </c>
      <c r="R1251" s="12">
        <v>5048.1513671875</v>
      </c>
      <c r="S1251" s="12">
        <v>5141.099609375</v>
      </c>
      <c r="T1251" s="12">
        <v>5228.67626953125</v>
      </c>
      <c r="U1251" s="12">
        <v>5315.9990234375</v>
      </c>
      <c r="V1251" s="12">
        <v>5402.40234375</v>
      </c>
      <c r="W1251" s="12">
        <v>5481.6357421875</v>
      </c>
      <c r="X1251" s="12">
        <v>5546.58447265625</v>
      </c>
      <c r="Y1251" s="12">
        <v>5626.572265625</v>
      </c>
      <c r="Z1251" s="12">
        <v>5698.62890625</v>
      </c>
      <c r="AA1251" s="12">
        <v>5770.86328125</v>
      </c>
      <c r="AB1251" s="12">
        <v>5844.1845703125</v>
      </c>
      <c r="AC1251" s="12">
        <v>5914.59716796875</v>
      </c>
      <c r="AD1251" s="12">
        <v>0.01503357658877946</v>
      </c>
    </row>
    <row r="1252" spans="1:30" s="12" customFormat="1">
      <c r="B1252" s="12" t="s">
        <v>1807</v>
      </c>
    </row>
    <row r="1253" spans="1:30" s="4" customFormat="1">
      <c r="A1253" s="4" t="s">
        <v>728</v>
      </c>
      <c r="B1253" s="4" t="s">
        <v>1799</v>
      </c>
      <c r="C1253" s="4">
        <v>6.127592086791992</v>
      </c>
      <c r="D1253" s="4">
        <v>5.716232776641846</v>
      </c>
      <c r="E1253" s="4">
        <v>5.655373096466064</v>
      </c>
      <c r="F1253" s="4">
        <v>5.655612468719482</v>
      </c>
      <c r="G1253" s="4">
        <v>5.70030689239502</v>
      </c>
      <c r="H1253" s="4">
        <v>5.725324630737305</v>
      </c>
      <c r="I1253" s="4">
        <v>6.047111511230469</v>
      </c>
      <c r="J1253" s="4">
        <v>6.047111511230469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 t="s">
        <v>2423</v>
      </c>
    </row>
    <row r="1254" spans="1:30" s="4" customFormat="1">
      <c r="A1254" s="4" t="s">
        <v>729</v>
      </c>
      <c r="B1254" s="4" t="s">
        <v>1800</v>
      </c>
      <c r="C1254" s="4">
        <v>0.5416341423988342</v>
      </c>
      <c r="D1254" s="4">
        <v>0.5417171716690063</v>
      </c>
      <c r="E1254" s="4">
        <v>0.5415756106376648</v>
      </c>
      <c r="F1254" s="4">
        <v>0.5415756106376648</v>
      </c>
      <c r="G1254" s="4">
        <v>0.5416274070739746</v>
      </c>
      <c r="H1254" s="4">
        <v>0.5417278409004211</v>
      </c>
      <c r="I1254" s="4">
        <v>0.5430201292037964</v>
      </c>
      <c r="J1254" s="4">
        <v>0.5430201292037964</v>
      </c>
      <c r="K1254" s="4">
        <v>0.5187344551086426</v>
      </c>
      <c r="L1254" s="4">
        <v>0.5187044143676758</v>
      </c>
      <c r="M1254" s="4">
        <v>0.5187044143676758</v>
      </c>
      <c r="N1254" s="4">
        <v>0.5187001824378967</v>
      </c>
      <c r="O1254" s="4">
        <v>0.518700122833252</v>
      </c>
      <c r="P1254" s="4">
        <v>0.5187001824378967</v>
      </c>
      <c r="Q1254" s="4">
        <v>0.5187001824378967</v>
      </c>
      <c r="R1254" s="4">
        <v>0.5187001824378967</v>
      </c>
      <c r="S1254" s="4">
        <v>0.5187001824378967</v>
      </c>
      <c r="T1254" s="4">
        <v>0.5187001824378967</v>
      </c>
      <c r="U1254" s="4">
        <v>0.5187001824378967</v>
      </c>
      <c r="V1254" s="4">
        <v>0.5187001824378967</v>
      </c>
      <c r="W1254" s="4">
        <v>0.518700122833252</v>
      </c>
      <c r="X1254" s="4">
        <v>0.518700122833252</v>
      </c>
      <c r="Y1254" s="4">
        <v>0.5187001824378967</v>
      </c>
      <c r="Z1254" s="4">
        <v>0.5187001824378967</v>
      </c>
      <c r="AA1254" s="4">
        <v>0.5187001824378967</v>
      </c>
      <c r="AB1254" s="4">
        <v>0.518700122833252</v>
      </c>
      <c r="AC1254" s="4">
        <v>0.5187001824378967</v>
      </c>
      <c r="AD1254" s="4">
        <v>-0.001662644212062969</v>
      </c>
    </row>
    <row r="1255" spans="1:30" s="4" customFormat="1">
      <c r="A1255" s="4" t="s">
        <v>730</v>
      </c>
      <c r="B1255" s="4" t="s">
        <v>1374</v>
      </c>
      <c r="C1255" s="4">
        <v>134.4559631347656</v>
      </c>
      <c r="D1255" s="4">
        <v>129.4713287353516</v>
      </c>
      <c r="E1255" s="4">
        <v>125.62939453125</v>
      </c>
      <c r="F1255" s="4">
        <v>126.576057434082</v>
      </c>
      <c r="G1255" s="4">
        <v>127.3745422363281</v>
      </c>
      <c r="H1255" s="4">
        <v>127.3374252319336</v>
      </c>
      <c r="I1255" s="4">
        <v>125.6962203979492</v>
      </c>
      <c r="J1255" s="4">
        <v>125.4541397094727</v>
      </c>
      <c r="K1255" s="4">
        <v>127.0584106445312</v>
      </c>
      <c r="L1255" s="4">
        <v>124.9267501831055</v>
      </c>
      <c r="M1255" s="4">
        <v>122.5962677001953</v>
      </c>
      <c r="N1255" s="4">
        <v>121.8037719726562</v>
      </c>
      <c r="O1255" s="4">
        <v>120.7551116943359</v>
      </c>
      <c r="P1255" s="4">
        <v>119.9606170654297</v>
      </c>
      <c r="Q1255" s="4">
        <v>118.0213775634766</v>
      </c>
      <c r="R1255" s="4">
        <v>117.9045181274414</v>
      </c>
      <c r="S1255" s="4">
        <v>117.9038543701172</v>
      </c>
      <c r="T1255" s="4">
        <v>117.8941497802734</v>
      </c>
      <c r="U1255" s="4">
        <v>117.8983383178711</v>
      </c>
      <c r="V1255" s="4">
        <v>117.9030532836914</v>
      </c>
      <c r="W1255" s="4">
        <v>117.9051132202148</v>
      </c>
      <c r="X1255" s="4">
        <v>117.9016571044922</v>
      </c>
      <c r="Y1255" s="4">
        <v>118.022590637207</v>
      </c>
      <c r="Z1255" s="4">
        <v>118.0157852172852</v>
      </c>
      <c r="AA1255" s="4">
        <v>118.0146026611328</v>
      </c>
      <c r="AB1255" s="4">
        <v>118.0173568725586</v>
      </c>
      <c r="AC1255" s="4">
        <v>118.0203399658203</v>
      </c>
      <c r="AD1255" s="4">
        <v>-0.005002053684711849</v>
      </c>
    </row>
    <row r="1256" spans="1:30" s="4" customFormat="1">
      <c r="A1256" s="4" t="s">
        <v>731</v>
      </c>
      <c r="B1256" s="4" t="s">
        <v>1808</v>
      </c>
      <c r="C1256" s="4">
        <v>2.431994199752808</v>
      </c>
      <c r="D1256" s="4">
        <v>2.37021541595459</v>
      </c>
      <c r="E1256" s="4">
        <v>2.403361082077026</v>
      </c>
      <c r="F1256" s="4">
        <v>2.407369613647461</v>
      </c>
      <c r="G1256" s="4">
        <v>2.388090133666992</v>
      </c>
      <c r="H1256" s="4">
        <v>2.388538837432861</v>
      </c>
      <c r="I1256" s="4">
        <v>2.397103786468506</v>
      </c>
      <c r="J1256" s="4">
        <v>2.398330211639404</v>
      </c>
      <c r="K1256" s="4">
        <v>2.411078929901123</v>
      </c>
      <c r="L1256" s="4">
        <v>2.416428327560425</v>
      </c>
      <c r="M1256" s="4">
        <v>2.409380435943604</v>
      </c>
      <c r="N1256" s="4">
        <v>2.412501573562622</v>
      </c>
      <c r="O1256" s="4">
        <v>2.415314674377441</v>
      </c>
      <c r="P1256" s="4">
        <v>2.416468143463135</v>
      </c>
      <c r="Q1256" s="4">
        <v>2.419691324234009</v>
      </c>
      <c r="R1256" s="4">
        <v>2.41543984413147</v>
      </c>
      <c r="S1256" s="4">
        <v>2.423634767532349</v>
      </c>
      <c r="T1256" s="4">
        <v>2.419782400131226</v>
      </c>
      <c r="U1256" s="4">
        <v>2.423861503601074</v>
      </c>
      <c r="V1256" s="4">
        <v>2.419402599334717</v>
      </c>
      <c r="W1256" s="4">
        <v>2.432640075683594</v>
      </c>
      <c r="X1256" s="4">
        <v>2.43362832069397</v>
      </c>
      <c r="Y1256" s="4">
        <v>2.424610376358032</v>
      </c>
      <c r="Z1256" s="4">
        <v>2.436508178710938</v>
      </c>
      <c r="AA1256" s="4">
        <v>2.426024198532104</v>
      </c>
      <c r="AB1256" s="4">
        <v>2.425515413284302</v>
      </c>
      <c r="AC1256" s="4">
        <v>2.426086902618408</v>
      </c>
      <c r="AD1256" s="4">
        <v>-9.353208295259652E-05</v>
      </c>
    </row>
    <row r="1257" spans="1:30" s="4" customFormat="1">
      <c r="A1257" s="4" t="s">
        <v>732</v>
      </c>
      <c r="B1257" s="4" t="s">
        <v>1809</v>
      </c>
      <c r="C1257" s="4">
        <v>0.5992018580436707</v>
      </c>
      <c r="D1257" s="4">
        <v>0.5705003142356873</v>
      </c>
      <c r="E1257" s="4">
        <v>0.5649948716163635</v>
      </c>
      <c r="F1257" s="4">
        <v>0.5626354217529297</v>
      </c>
      <c r="G1257" s="4">
        <v>0.5614886879920959</v>
      </c>
      <c r="H1257" s="4">
        <v>0.5551380515098572</v>
      </c>
      <c r="I1257" s="4">
        <v>0.5534582734107971</v>
      </c>
      <c r="J1257" s="4">
        <v>0.5483885407447815</v>
      </c>
      <c r="K1257" s="4">
        <v>0.5454081892967224</v>
      </c>
      <c r="L1257" s="4">
        <v>0.5411953330039978</v>
      </c>
      <c r="M1257" s="4">
        <v>0.5382902026176453</v>
      </c>
      <c r="N1257" s="4">
        <v>0.5360764265060425</v>
      </c>
      <c r="O1257" s="4">
        <v>0.5332417488098145</v>
      </c>
      <c r="P1257" s="4">
        <v>0.5308970212936401</v>
      </c>
      <c r="Q1257" s="4">
        <v>0.5279193520545959</v>
      </c>
      <c r="R1257" s="4">
        <v>0.5259196162223816</v>
      </c>
      <c r="S1257" s="4">
        <v>0.5238810181617737</v>
      </c>
      <c r="T1257" s="4">
        <v>0.5220354199409485</v>
      </c>
      <c r="U1257" s="4">
        <v>0.519970715045929</v>
      </c>
      <c r="V1257" s="4">
        <v>0.5179350972175598</v>
      </c>
      <c r="W1257" s="4">
        <v>0.51688551902771</v>
      </c>
      <c r="X1257" s="4">
        <v>0.5158440470695496</v>
      </c>
      <c r="Y1257" s="4">
        <v>0.5148032903671265</v>
      </c>
      <c r="Z1257" s="4">
        <v>0.5137699842453003</v>
      </c>
      <c r="AA1257" s="4">
        <v>0.5127242803573608</v>
      </c>
      <c r="AB1257" s="4">
        <v>0.5127037167549133</v>
      </c>
      <c r="AC1257" s="4">
        <v>0.5126855373382568</v>
      </c>
      <c r="AD1257" s="4">
        <v>-0.005979583910990183</v>
      </c>
    </row>
    <row r="1258" spans="1:30" s="12" customFormat="1">
      <c r="A1258" s="12" t="s">
        <v>733</v>
      </c>
      <c r="B1258" s="12" t="s">
        <v>1748</v>
      </c>
      <c r="C1258" s="12">
        <v>144.1563720703125</v>
      </c>
      <c r="D1258" s="12">
        <v>138.6699829101562</v>
      </c>
      <c r="E1258" s="12">
        <v>134.7947082519531</v>
      </c>
      <c r="F1258" s="12">
        <v>135.7432403564453</v>
      </c>
      <c r="G1258" s="12">
        <v>136.5660552978516</v>
      </c>
      <c r="H1258" s="12">
        <v>136.5481567382812</v>
      </c>
      <c r="I1258" s="12">
        <v>135.2369079589844</v>
      </c>
      <c r="J1258" s="12">
        <v>134.9909820556641</v>
      </c>
      <c r="K1258" s="12">
        <v>130.5336303710938</v>
      </c>
      <c r="L1258" s="12">
        <v>128.4030914306641</v>
      </c>
      <c r="M1258" s="12">
        <v>126.0626449584961</v>
      </c>
      <c r="N1258" s="12">
        <v>125.2710494995117</v>
      </c>
      <c r="O1258" s="12">
        <v>124.2223663330078</v>
      </c>
      <c r="P1258" s="12">
        <v>123.4266815185547</v>
      </c>
      <c r="Q1258" s="12">
        <v>121.4876861572266</v>
      </c>
      <c r="R1258" s="12">
        <v>121.3645782470703</v>
      </c>
      <c r="S1258" s="12">
        <v>121.3700714111328</v>
      </c>
      <c r="T1258" s="12">
        <v>121.3546676635742</v>
      </c>
      <c r="U1258" s="12">
        <v>121.3608703613281</v>
      </c>
      <c r="V1258" s="12">
        <v>121.3590927124023</v>
      </c>
      <c r="W1258" s="12">
        <v>121.3733367919922</v>
      </c>
      <c r="X1258" s="12">
        <v>121.3698348999023</v>
      </c>
      <c r="Y1258" s="12">
        <v>121.4807052612305</v>
      </c>
      <c r="Z1258" s="12">
        <v>121.4847640991211</v>
      </c>
      <c r="AA1258" s="12">
        <v>121.472053527832</v>
      </c>
      <c r="AB1258" s="12">
        <v>121.4742736816406</v>
      </c>
      <c r="AC1258" s="12">
        <v>121.4778137207031</v>
      </c>
      <c r="AD1258" s="12">
        <v>-0.006561722816810889</v>
      </c>
    </row>
    <row r="1259" spans="1:30" s="12" customFormat="1">
      <c r="A1259" s="12" t="s">
        <v>734</v>
      </c>
      <c r="B1259" s="12" t="s">
        <v>1810</v>
      </c>
      <c r="C1259" s="12">
        <v>4156.83642578125</v>
      </c>
      <c r="D1259" s="12">
        <v>4170.93701171875</v>
      </c>
      <c r="E1259" s="12">
        <v>4189.5654296875</v>
      </c>
      <c r="F1259" s="12">
        <v>4227.58447265625</v>
      </c>
      <c r="G1259" s="12">
        <v>4264.06689453125</v>
      </c>
      <c r="H1259" s="12">
        <v>4313.138671875</v>
      </c>
      <c r="I1259" s="12">
        <v>4360.0751953125</v>
      </c>
      <c r="J1259" s="12">
        <v>4416.76904296875</v>
      </c>
      <c r="K1259" s="12">
        <v>4485.4443359375</v>
      </c>
      <c r="L1259" s="12">
        <v>4564.1123046875</v>
      </c>
      <c r="M1259" s="12">
        <v>4659.51220703125</v>
      </c>
      <c r="N1259" s="12">
        <v>4763.92041015625</v>
      </c>
      <c r="O1259" s="12">
        <v>4872.54296875</v>
      </c>
      <c r="P1259" s="12">
        <v>4977.5908203125</v>
      </c>
      <c r="Q1259" s="12">
        <v>5073.287109375</v>
      </c>
      <c r="R1259" s="12">
        <v>5169.51611328125</v>
      </c>
      <c r="S1259" s="12">
        <v>5262.4697265625</v>
      </c>
      <c r="T1259" s="12">
        <v>5350.03076171875</v>
      </c>
      <c r="U1259" s="12">
        <v>5437.35986328125</v>
      </c>
      <c r="V1259" s="12">
        <v>5523.76123046875</v>
      </c>
      <c r="W1259" s="12">
        <v>5603.00927734375</v>
      </c>
      <c r="X1259" s="12">
        <v>5667.9541015625</v>
      </c>
      <c r="Y1259" s="12">
        <v>5748.052734375</v>
      </c>
      <c r="Z1259" s="12">
        <v>5820.11376953125</v>
      </c>
      <c r="AA1259" s="12">
        <v>5892.33544921875</v>
      </c>
      <c r="AB1259" s="12">
        <v>5965.65869140625</v>
      </c>
      <c r="AC1259" s="12">
        <v>6036.0751953125</v>
      </c>
      <c r="AD1259" s="12">
        <v>0.01444954161928735</v>
      </c>
    </row>
    <row r="1260" spans="1:30" s="4" customFormat="1">
      <c r="A1260" s="4" t="s">
        <v>735</v>
      </c>
      <c r="B1260" s="4" t="s">
        <v>1811</v>
      </c>
      <c r="C1260" s="4">
        <v>18.23295974731445</v>
      </c>
      <c r="D1260" s="4">
        <v>18.23295974731445</v>
      </c>
      <c r="E1260" s="4">
        <v>18.23295974731445</v>
      </c>
      <c r="F1260" s="4">
        <v>18.23295974731445</v>
      </c>
      <c r="G1260" s="4">
        <v>18.23295974731445</v>
      </c>
      <c r="H1260" s="4">
        <v>18.23222541809082</v>
      </c>
      <c r="I1260" s="4">
        <v>18.23222541809082</v>
      </c>
      <c r="J1260" s="4">
        <v>18.22929000854492</v>
      </c>
      <c r="K1260" s="4">
        <v>13.16316986083984</v>
      </c>
      <c r="L1260" s="4">
        <v>13.16316986083984</v>
      </c>
      <c r="M1260" s="4">
        <v>13.16316986083984</v>
      </c>
      <c r="N1260" s="4">
        <v>13.16316986083984</v>
      </c>
      <c r="O1260" s="4">
        <v>13.16316986083984</v>
      </c>
      <c r="P1260" s="4">
        <v>13.16316986083984</v>
      </c>
      <c r="Q1260" s="4">
        <v>13.16316986083984</v>
      </c>
      <c r="R1260" s="4">
        <v>13.16316986083984</v>
      </c>
      <c r="S1260" s="4">
        <v>13.16316986083984</v>
      </c>
      <c r="T1260" s="4">
        <v>13.16316986083984</v>
      </c>
      <c r="U1260" s="4">
        <v>13.16316986083984</v>
      </c>
      <c r="V1260" s="4">
        <v>13.16316986083984</v>
      </c>
      <c r="W1260" s="4">
        <v>13.16316986083984</v>
      </c>
      <c r="X1260" s="4">
        <v>13.16316986083984</v>
      </c>
      <c r="Y1260" s="4">
        <v>13.16316986083984</v>
      </c>
      <c r="Z1260" s="4">
        <v>13.16316986083984</v>
      </c>
      <c r="AA1260" s="4">
        <v>13.16316986083984</v>
      </c>
      <c r="AB1260" s="4">
        <v>13.16316986083984</v>
      </c>
      <c r="AC1260" s="4">
        <v>13.16316986083984</v>
      </c>
      <c r="AD1260" s="4">
        <v>-0.01245289612231915</v>
      </c>
    </row>
    <row r="1261" spans="1:30" s="4" customFormat="1"/>
    <row r="1262" spans="1:30" s="12" customFormat="1">
      <c r="A1262" s="12" t="s">
        <v>736</v>
      </c>
      <c r="B1262" s="12" t="s">
        <v>1812</v>
      </c>
      <c r="C1262" s="12">
        <v>4138.603515625</v>
      </c>
      <c r="D1262" s="12">
        <v>4152.7041015625</v>
      </c>
      <c r="E1262" s="12">
        <v>4171.33251953125</v>
      </c>
      <c r="F1262" s="12">
        <v>4209.3515625</v>
      </c>
      <c r="G1262" s="12">
        <v>4245.833984375</v>
      </c>
      <c r="H1262" s="12">
        <v>4294.90625</v>
      </c>
      <c r="I1262" s="12">
        <v>4341.8427734375</v>
      </c>
      <c r="J1262" s="12">
        <v>4398.53955078125</v>
      </c>
      <c r="K1262" s="12">
        <v>4472.28125</v>
      </c>
      <c r="L1262" s="12">
        <v>4550.94921875</v>
      </c>
      <c r="M1262" s="12">
        <v>4646.34912109375</v>
      </c>
      <c r="N1262" s="12">
        <v>4750.75732421875</v>
      </c>
      <c r="O1262" s="12">
        <v>4859.3798828125</v>
      </c>
      <c r="P1262" s="12">
        <v>4964.427734375</v>
      </c>
      <c r="Q1262" s="12">
        <v>5060.1240234375</v>
      </c>
      <c r="R1262" s="12">
        <v>5156.35302734375</v>
      </c>
      <c r="S1262" s="12">
        <v>5249.306640625</v>
      </c>
      <c r="T1262" s="12">
        <v>5336.86767578125</v>
      </c>
      <c r="U1262" s="12">
        <v>5424.19677734375</v>
      </c>
      <c r="V1262" s="12">
        <v>5510.59814453125</v>
      </c>
      <c r="W1262" s="12">
        <v>5589.84619140625</v>
      </c>
      <c r="X1262" s="12">
        <v>5654.791015625</v>
      </c>
      <c r="Y1262" s="12">
        <v>5734.8896484375</v>
      </c>
      <c r="Z1262" s="12">
        <v>5806.95068359375</v>
      </c>
      <c r="AA1262" s="12">
        <v>5879.17236328125</v>
      </c>
      <c r="AB1262" s="12">
        <v>5952.49560546875</v>
      </c>
      <c r="AC1262" s="12">
        <v>6022.912109375</v>
      </c>
      <c r="AD1262" s="12">
        <v>0.01453588186897181</v>
      </c>
    </row>
    <row r="1263" spans="1:30" s="4" customFormat="1"/>
    <row r="1264" spans="1:30" s="12" customFormat="1">
      <c r="B1264" s="12" t="s">
        <v>1813</v>
      </c>
    </row>
    <row r="1265" spans="1:30" s="4" customFormat="1">
      <c r="A1265" s="4" t="s">
        <v>737</v>
      </c>
      <c r="B1265" s="4" t="s">
        <v>1799</v>
      </c>
      <c r="C1265" s="4">
        <v>5.455129623413086</v>
      </c>
      <c r="D1265" s="4">
        <v>5.435300350189209</v>
      </c>
      <c r="E1265" s="4">
        <v>5.417220592498779</v>
      </c>
      <c r="F1265" s="4">
        <v>5.370700836181641</v>
      </c>
      <c r="G1265" s="4">
        <v>5.329515933990479</v>
      </c>
      <c r="H1265" s="4">
        <v>5.29701566696167</v>
      </c>
      <c r="I1265" s="4">
        <v>5.27019214630127</v>
      </c>
      <c r="J1265" s="4">
        <v>5.251142024993896</v>
      </c>
      <c r="K1265" s="4">
        <v>5.229404926300049</v>
      </c>
      <c r="L1265" s="4">
        <v>5.203021049499512</v>
      </c>
      <c r="M1265" s="4">
        <v>5.184267997741699</v>
      </c>
      <c r="N1265" s="4">
        <v>5.165122032165527</v>
      </c>
      <c r="O1265" s="4">
        <v>5.146571159362793</v>
      </c>
      <c r="P1265" s="4">
        <v>5.127260208129883</v>
      </c>
      <c r="Q1265" s="4">
        <v>5.10875129699707</v>
      </c>
      <c r="R1265" s="4">
        <v>5.093337535858154</v>
      </c>
      <c r="S1265" s="4">
        <v>5.078625679016113</v>
      </c>
      <c r="T1265" s="4">
        <v>5.060479640960693</v>
      </c>
      <c r="U1265" s="4">
        <v>5.04235315322876</v>
      </c>
      <c r="V1265" s="4">
        <v>5.023171901702881</v>
      </c>
      <c r="W1265" s="4">
        <v>5.006582736968994</v>
      </c>
      <c r="X1265" s="4">
        <v>4.986717700958252</v>
      </c>
      <c r="Y1265" s="4">
        <v>4.967710494995117</v>
      </c>
      <c r="Z1265" s="4">
        <v>4.948541641235352</v>
      </c>
      <c r="AA1265" s="4">
        <v>4.928120136260986</v>
      </c>
      <c r="AB1265" s="4">
        <v>4.906411647796631</v>
      </c>
      <c r="AC1265" s="4">
        <v>4.884471416473389</v>
      </c>
      <c r="AD1265" s="4">
        <v>-0.004240801800191596</v>
      </c>
    </row>
    <row r="1266" spans="1:30" s="4" customFormat="1">
      <c r="A1266" s="4" t="s">
        <v>738</v>
      </c>
      <c r="B1266" s="4" t="s">
        <v>1800</v>
      </c>
      <c r="C1266" s="4">
        <v>0.7827453017234802</v>
      </c>
      <c r="D1266" s="4">
        <v>0.7807185053825378</v>
      </c>
      <c r="E1266" s="4">
        <v>0.5268232226371765</v>
      </c>
      <c r="F1266" s="4">
        <v>0.5211206674575806</v>
      </c>
      <c r="G1266" s="4">
        <v>0.5161356329917908</v>
      </c>
      <c r="H1266" s="4">
        <v>0.5123540163040161</v>
      </c>
      <c r="I1266" s="4">
        <v>0.5093911290168762</v>
      </c>
      <c r="J1266" s="4">
        <v>0.5075382590293884</v>
      </c>
      <c r="K1266" s="4">
        <v>0.5053249597549438</v>
      </c>
      <c r="L1266" s="4">
        <v>0.5024010539054871</v>
      </c>
      <c r="M1266" s="4">
        <v>0.5005944967269897</v>
      </c>
      <c r="N1266" s="4">
        <v>0.4987362325191498</v>
      </c>
      <c r="O1266" s="4">
        <v>0.4969609975814819</v>
      </c>
      <c r="P1266" s="4">
        <v>0.4951418936252594</v>
      </c>
      <c r="Q1266" s="4">
        <v>0.4934236407279968</v>
      </c>
      <c r="R1266" s="4">
        <v>0.4921497106552124</v>
      </c>
      <c r="S1266" s="4">
        <v>0.4910511374473572</v>
      </c>
      <c r="T1266" s="4">
        <v>0.4894298911094666</v>
      </c>
      <c r="U1266" s="4">
        <v>0.4877957701683044</v>
      </c>
      <c r="V1266" s="4">
        <v>0.4860806465148926</v>
      </c>
      <c r="W1266" s="4">
        <v>0.4847157895565033</v>
      </c>
      <c r="X1266" s="4">
        <v>0.4828469455242157</v>
      </c>
      <c r="Y1266" s="4">
        <v>0.4810816645622253</v>
      </c>
      <c r="Z1266" s="4">
        <v>0.4793573021888733</v>
      </c>
      <c r="AA1266" s="4">
        <v>0.4773977100849152</v>
      </c>
      <c r="AB1266" s="4">
        <v>0.475225031375885</v>
      </c>
      <c r="AC1266" s="4">
        <v>0.4730201959609985</v>
      </c>
      <c r="AD1266" s="4">
        <v>-0.019185465716692</v>
      </c>
    </row>
    <row r="1267" spans="1:30" s="4" customFormat="1">
      <c r="A1267" s="4" t="s">
        <v>739</v>
      </c>
      <c r="B1267" s="4" t="s">
        <v>1374</v>
      </c>
      <c r="C1267" s="4">
        <v>112.3236312866211</v>
      </c>
      <c r="D1267" s="4">
        <v>113.0765533447266</v>
      </c>
      <c r="E1267" s="4">
        <v>112.5671157836914</v>
      </c>
      <c r="F1267" s="4">
        <v>112.7835006713867</v>
      </c>
      <c r="G1267" s="4">
        <v>113.3128280639648</v>
      </c>
      <c r="H1267" s="4">
        <v>113.7656097412109</v>
      </c>
      <c r="I1267" s="4">
        <v>114.6977386474609</v>
      </c>
      <c r="J1267" s="4">
        <v>115.3624801635742</v>
      </c>
      <c r="K1267" s="4">
        <v>115.9727401733398</v>
      </c>
      <c r="L1267" s="4">
        <v>116.5387725830078</v>
      </c>
      <c r="M1267" s="4">
        <v>117.1607131958008</v>
      </c>
      <c r="N1267" s="4">
        <v>117.786262512207</v>
      </c>
      <c r="O1267" s="4">
        <v>118.6100769042969</v>
      </c>
      <c r="P1267" s="4">
        <v>119.3246612548828</v>
      </c>
      <c r="Q1267" s="4">
        <v>120.0783386230469</v>
      </c>
      <c r="R1267" s="4">
        <v>120.8735046386719</v>
      </c>
      <c r="S1267" s="4">
        <v>121.7039566040039</v>
      </c>
      <c r="T1267" s="4">
        <v>122.5200576782227</v>
      </c>
      <c r="U1267" s="4">
        <v>123.357780456543</v>
      </c>
      <c r="V1267" s="4">
        <v>124.2087097167969</v>
      </c>
      <c r="W1267" s="4">
        <v>125.1138763427734</v>
      </c>
      <c r="X1267" s="4">
        <v>125.9993286132812</v>
      </c>
      <c r="Y1267" s="4">
        <v>126.9136810302734</v>
      </c>
      <c r="Z1267" s="4">
        <v>127.8669738769531</v>
      </c>
      <c r="AA1267" s="4">
        <v>128.829345703125</v>
      </c>
      <c r="AB1267" s="4">
        <v>129.7943572998047</v>
      </c>
      <c r="AC1267" s="4">
        <v>130.7806243896484</v>
      </c>
      <c r="AD1267" s="4">
        <v>0.005868577133317343</v>
      </c>
    </row>
    <row r="1268" spans="1:30" s="4" customFormat="1">
      <c r="A1268" s="4" t="s">
        <v>740</v>
      </c>
      <c r="B1268" s="4" t="s">
        <v>1814</v>
      </c>
      <c r="C1268" s="4">
        <v>10.20305442810059</v>
      </c>
      <c r="D1268" s="4">
        <v>10.45455360412598</v>
      </c>
      <c r="E1268" s="4">
        <v>11.76278114318848</v>
      </c>
      <c r="F1268" s="4">
        <v>11.73065280914307</v>
      </c>
      <c r="G1268" s="4">
        <v>11.76278114318848</v>
      </c>
      <c r="H1268" s="4">
        <v>11.75482845306396</v>
      </c>
      <c r="I1268" s="4">
        <v>11.75488567352295</v>
      </c>
      <c r="J1268" s="4">
        <v>11.76278114318848</v>
      </c>
      <c r="K1268" s="4">
        <v>11.76278114318848</v>
      </c>
      <c r="L1268" s="4">
        <v>11.75564956665039</v>
      </c>
      <c r="M1268" s="4">
        <v>11.74330139160156</v>
      </c>
      <c r="N1268" s="4">
        <v>11.73097133636475</v>
      </c>
      <c r="O1268" s="4">
        <v>11.76278114318848</v>
      </c>
      <c r="P1268" s="4">
        <v>11.76278114318848</v>
      </c>
      <c r="Q1268" s="4">
        <v>11.76278114318848</v>
      </c>
      <c r="R1268" s="4">
        <v>11.76278114318848</v>
      </c>
      <c r="S1268" s="4">
        <v>11.76278114318848</v>
      </c>
      <c r="T1268" s="4">
        <v>11.76278114318848</v>
      </c>
      <c r="U1268" s="4">
        <v>11.76278114318848</v>
      </c>
      <c r="V1268" s="4">
        <v>11.76278114318848</v>
      </c>
      <c r="W1268" s="4">
        <v>11.76278114318848</v>
      </c>
      <c r="X1268" s="4">
        <v>11.76278114318848</v>
      </c>
      <c r="Y1268" s="4">
        <v>11.76278114318848</v>
      </c>
      <c r="Z1268" s="4">
        <v>11.76278114318848</v>
      </c>
      <c r="AA1268" s="4">
        <v>11.76278114318848</v>
      </c>
      <c r="AB1268" s="4">
        <v>11.76278114318848</v>
      </c>
      <c r="AC1268" s="4">
        <v>11.76278114318848</v>
      </c>
      <c r="AD1268" s="4">
        <v>0.005486274673921709</v>
      </c>
    </row>
    <row r="1269" spans="1:30" s="4" customFormat="1">
      <c r="A1269" s="4" t="s">
        <v>741</v>
      </c>
      <c r="B1269" s="4" t="s">
        <v>1815</v>
      </c>
      <c r="C1269" s="4">
        <v>131.7943725585938</v>
      </c>
      <c r="D1269" s="4">
        <v>145.8836364746094</v>
      </c>
      <c r="E1269" s="4">
        <v>159.8758087158203</v>
      </c>
      <c r="F1269" s="4">
        <v>169.9915161132812</v>
      </c>
      <c r="G1269" s="4">
        <v>180.3096923828125</v>
      </c>
      <c r="H1269" s="4">
        <v>191.7554473876953</v>
      </c>
      <c r="I1269" s="4">
        <v>204.5016326904297</v>
      </c>
      <c r="J1269" s="4">
        <v>219.0374450683594</v>
      </c>
      <c r="K1269" s="4">
        <v>233.0236511230469</v>
      </c>
      <c r="L1269" s="4">
        <v>247.7807464599609</v>
      </c>
      <c r="M1269" s="4">
        <v>260.8701782226562</v>
      </c>
      <c r="N1269" s="4">
        <v>270.4738464355469</v>
      </c>
      <c r="O1269" s="4">
        <v>280.0508117675781</v>
      </c>
      <c r="P1269" s="4">
        <v>289.7929382324219</v>
      </c>
      <c r="Q1269" s="4">
        <v>300.8161315917969</v>
      </c>
      <c r="R1269" s="4">
        <v>310.8218994140625</v>
      </c>
      <c r="S1269" s="4">
        <v>321.1839599609375</v>
      </c>
      <c r="T1269" s="4">
        <v>332.3104858398438</v>
      </c>
      <c r="U1269" s="4">
        <v>343.6247253417969</v>
      </c>
      <c r="V1269" s="4">
        <v>355.2415161132812</v>
      </c>
      <c r="W1269" s="4">
        <v>367.0606384277344</v>
      </c>
      <c r="X1269" s="4">
        <v>379.2096557617188</v>
      </c>
      <c r="Y1269" s="4">
        <v>391.3192749023438</v>
      </c>
      <c r="Z1269" s="4">
        <v>404.1055297851562</v>
      </c>
      <c r="AA1269" s="4">
        <v>417.1883850097656</v>
      </c>
      <c r="AB1269" s="4">
        <v>430.3728637695312</v>
      </c>
      <c r="AC1269" s="4">
        <v>443.9328002929688</v>
      </c>
      <c r="AD1269" s="4">
        <v>0.04781689986720128</v>
      </c>
    </row>
    <row r="1270" spans="1:30" s="4" customFormat="1">
      <c r="A1270" s="4" t="s">
        <v>742</v>
      </c>
      <c r="B1270" s="4" t="s">
        <v>1816</v>
      </c>
      <c r="C1270" s="4">
        <v>1.567945957183838</v>
      </c>
      <c r="D1270" s="4">
        <v>1.567945957183838</v>
      </c>
      <c r="E1270" s="4">
        <v>1.857025980949402</v>
      </c>
      <c r="F1270" s="4">
        <v>1.857025980949402</v>
      </c>
      <c r="G1270" s="4">
        <v>1.857025980949402</v>
      </c>
      <c r="H1270" s="4">
        <v>1.857025980949402</v>
      </c>
      <c r="I1270" s="4">
        <v>1.857025980949402</v>
      </c>
      <c r="J1270" s="4">
        <v>1.857025980949402</v>
      </c>
      <c r="K1270" s="4">
        <v>1.857025980949402</v>
      </c>
      <c r="L1270" s="4">
        <v>1.857025980949402</v>
      </c>
      <c r="M1270" s="4">
        <v>1.857025980949402</v>
      </c>
      <c r="N1270" s="4">
        <v>1.857025980949402</v>
      </c>
      <c r="O1270" s="4">
        <v>1.857025980949402</v>
      </c>
      <c r="P1270" s="4">
        <v>1.857025980949402</v>
      </c>
      <c r="Q1270" s="4">
        <v>1.857025980949402</v>
      </c>
      <c r="R1270" s="4">
        <v>1.857025980949402</v>
      </c>
      <c r="S1270" s="4">
        <v>1.857025980949402</v>
      </c>
      <c r="T1270" s="4">
        <v>1.857025980949402</v>
      </c>
      <c r="U1270" s="4">
        <v>1.857025980949402</v>
      </c>
      <c r="V1270" s="4">
        <v>1.857025980949402</v>
      </c>
      <c r="W1270" s="4">
        <v>1.857025980949402</v>
      </c>
      <c r="X1270" s="4">
        <v>1.857025980949402</v>
      </c>
      <c r="Y1270" s="4">
        <v>1.857025980949402</v>
      </c>
      <c r="Z1270" s="4">
        <v>1.857025980949402</v>
      </c>
      <c r="AA1270" s="4">
        <v>1.857025980949402</v>
      </c>
      <c r="AB1270" s="4">
        <v>1.857025980949402</v>
      </c>
      <c r="AC1270" s="4">
        <v>1.857025980949402</v>
      </c>
      <c r="AD1270" s="4">
        <v>0.00652929342024966</v>
      </c>
    </row>
    <row r="1271" spans="1:30" s="12" customFormat="1">
      <c r="A1271" s="12" t="s">
        <v>743</v>
      </c>
      <c r="B1271" s="12" t="s">
        <v>1817</v>
      </c>
      <c r="C1271" s="12">
        <v>262.1268615722656</v>
      </c>
      <c r="D1271" s="12">
        <v>277.1986999511719</v>
      </c>
      <c r="E1271" s="12">
        <v>292.0067749023438</v>
      </c>
      <c r="F1271" s="12">
        <v>302.2545166015625</v>
      </c>
      <c r="G1271" s="12">
        <v>313.0879821777344</v>
      </c>
      <c r="H1271" s="12">
        <v>324.9422912597656</v>
      </c>
      <c r="I1271" s="12">
        <v>338.5908508300781</v>
      </c>
      <c r="J1271" s="12">
        <v>353.7784118652344</v>
      </c>
      <c r="K1271" s="12">
        <v>368.3509216308594</v>
      </c>
      <c r="L1271" s="12">
        <v>383.6376037597656</v>
      </c>
      <c r="M1271" s="12">
        <v>397.3160705566406</v>
      </c>
      <c r="N1271" s="12">
        <v>407.511962890625</v>
      </c>
      <c r="O1271" s="12">
        <v>417.9242248535156</v>
      </c>
      <c r="P1271" s="12">
        <v>428.3598327636719</v>
      </c>
      <c r="Q1271" s="12">
        <v>440.116455078125</v>
      </c>
      <c r="R1271" s="12">
        <v>450.9006958007812</v>
      </c>
      <c r="S1271" s="12">
        <v>462.0774230957031</v>
      </c>
      <c r="T1271" s="12">
        <v>474.0002746582031</v>
      </c>
      <c r="U1271" s="12">
        <v>486.1324768066406</v>
      </c>
      <c r="V1271" s="12">
        <v>498.5792846679688</v>
      </c>
      <c r="W1271" s="12">
        <v>511.2856140136719</v>
      </c>
      <c r="X1271" s="12">
        <v>524.2984008789062</v>
      </c>
      <c r="Y1271" s="12">
        <v>537.3015747070312</v>
      </c>
      <c r="Z1271" s="12">
        <v>551.020263671875</v>
      </c>
      <c r="AA1271" s="12">
        <v>565.0430908203125</v>
      </c>
      <c r="AB1271" s="12">
        <v>579.168701171875</v>
      </c>
      <c r="AC1271" s="12">
        <v>593.6907958984375</v>
      </c>
      <c r="AD1271" s="12">
        <v>0.03194303134676457</v>
      </c>
    </row>
    <row r="1272" spans="1:30" s="4" customFormat="1">
      <c r="A1272" s="4" t="s">
        <v>744</v>
      </c>
      <c r="B1272" s="4" t="s">
        <v>1818</v>
      </c>
      <c r="C1272" s="4">
        <v>207.7039031982422</v>
      </c>
      <c r="D1272" s="4">
        <v>220.7208862304688</v>
      </c>
      <c r="E1272" s="4">
        <v>242.2380523681641</v>
      </c>
      <c r="F1272" s="4">
        <v>250.9328308105469</v>
      </c>
      <c r="G1272" s="4">
        <v>259.9390563964844</v>
      </c>
      <c r="H1272" s="4">
        <v>269.941650390625</v>
      </c>
      <c r="I1272" s="4">
        <v>281.3762512207031</v>
      </c>
      <c r="J1272" s="4">
        <v>294.0604248046875</v>
      </c>
      <c r="K1272" s="4">
        <v>306.1387023925781</v>
      </c>
      <c r="L1272" s="4">
        <v>318.9397888183594</v>
      </c>
      <c r="M1272" s="4">
        <v>330.1133422851562</v>
      </c>
      <c r="N1272" s="4">
        <v>338.1793823242188</v>
      </c>
      <c r="O1272" s="4">
        <v>346.6136169433594</v>
      </c>
      <c r="P1272" s="4">
        <v>355.0853576660156</v>
      </c>
      <c r="Q1272" s="4">
        <v>364.5791625976562</v>
      </c>
      <c r="R1272" s="4">
        <v>373.2527465820312</v>
      </c>
      <c r="S1272" s="4">
        <v>382.4720458984375</v>
      </c>
      <c r="T1272" s="4">
        <v>392.2159118652344</v>
      </c>
      <c r="U1272" s="4">
        <v>401.8549194335938</v>
      </c>
      <c r="V1272" s="4">
        <v>412.21923828125</v>
      </c>
      <c r="W1272" s="4">
        <v>422.6421813964844</v>
      </c>
      <c r="X1272" s="4">
        <v>433.6000061035156</v>
      </c>
      <c r="Y1272" s="4">
        <v>444.4905700683594</v>
      </c>
      <c r="Z1272" s="4">
        <v>456.0491333007812</v>
      </c>
      <c r="AA1272" s="4">
        <v>467.7730102539062</v>
      </c>
      <c r="AB1272" s="4">
        <v>479.5513000488281</v>
      </c>
      <c r="AC1272" s="4">
        <v>491.6258544921875</v>
      </c>
      <c r="AD1272" s="4">
        <v>0.03369383289509487</v>
      </c>
    </row>
    <row r="1273" spans="1:30" s="12" customFormat="1">
      <c r="A1273" s="12" t="s">
        <v>745</v>
      </c>
      <c r="B1273" s="12" t="s">
        <v>1819</v>
      </c>
      <c r="C1273" s="12">
        <v>54.42300033569336</v>
      </c>
      <c r="D1273" s="12">
        <v>56.47780990600586</v>
      </c>
      <c r="E1273" s="12">
        <v>49.76870346069336</v>
      </c>
      <c r="F1273" s="12">
        <v>51.32167816162109</v>
      </c>
      <c r="G1273" s="12">
        <v>53.14889526367188</v>
      </c>
      <c r="H1273" s="12">
        <v>55.00060272216797</v>
      </c>
      <c r="I1273" s="12">
        <v>57.2146110534668</v>
      </c>
      <c r="J1273" s="12">
        <v>59.71799468994141</v>
      </c>
      <c r="K1273" s="12">
        <v>62.21220016479492</v>
      </c>
      <c r="L1273" s="12">
        <v>64.69774627685547</v>
      </c>
      <c r="M1273" s="12">
        <v>67.20275115966797</v>
      </c>
      <c r="N1273" s="12">
        <v>69.33254241943359</v>
      </c>
      <c r="O1273" s="12">
        <v>71.31063842773438</v>
      </c>
      <c r="P1273" s="12">
        <v>73.27449035644531</v>
      </c>
      <c r="Q1273" s="12">
        <v>75.53733062744141</v>
      </c>
      <c r="R1273" s="12">
        <v>77.64800262451172</v>
      </c>
      <c r="S1273" s="12">
        <v>79.60536193847656</v>
      </c>
      <c r="T1273" s="12">
        <v>81.78433227539062</v>
      </c>
      <c r="U1273" s="12">
        <v>84.27755737304688</v>
      </c>
      <c r="V1273" s="12">
        <v>86.36006927490234</v>
      </c>
      <c r="W1273" s="12">
        <v>88.64345550537109</v>
      </c>
      <c r="X1273" s="12">
        <v>90.69834899902344</v>
      </c>
      <c r="Y1273" s="12">
        <v>92.81101226806641</v>
      </c>
      <c r="Z1273" s="12">
        <v>94.97118377685547</v>
      </c>
      <c r="AA1273" s="12">
        <v>97.27006530761719</v>
      </c>
      <c r="AB1273" s="12">
        <v>99.61743927001953</v>
      </c>
      <c r="AC1273" s="12">
        <v>102.0649337768555</v>
      </c>
      <c r="AD1273" s="12">
        <v>0.0244803158196325</v>
      </c>
    </row>
    <row r="1274" spans="1:30" s="4" customFormat="1"/>
    <row r="1275" spans="1:30" s="12" customFormat="1">
      <c r="B1275" s="12" t="s">
        <v>1820</v>
      </c>
    </row>
    <row r="1276" spans="1:30" s="4" customFormat="1">
      <c r="A1276" s="4" t="s">
        <v>746</v>
      </c>
      <c r="B1276" s="4" t="s">
        <v>1799</v>
      </c>
      <c r="C1276" s="4">
        <v>659.8840942382812</v>
      </c>
      <c r="D1276" s="4">
        <v>667.3236694335938</v>
      </c>
      <c r="E1276" s="4">
        <v>576.729736328125</v>
      </c>
      <c r="F1276" s="4">
        <v>461.25390625</v>
      </c>
      <c r="G1276" s="4">
        <v>444.8564453125</v>
      </c>
      <c r="H1276" s="4">
        <v>422.4289245605469</v>
      </c>
      <c r="I1276" s="4">
        <v>347.1242370605469</v>
      </c>
      <c r="J1276" s="4">
        <v>320.4233703613281</v>
      </c>
      <c r="K1276" s="4">
        <v>72.91542053222656</v>
      </c>
      <c r="L1276" s="4">
        <v>72.93994140625</v>
      </c>
      <c r="M1276" s="4">
        <v>70.82569122314453</v>
      </c>
      <c r="N1276" s="4">
        <v>66.91972351074219</v>
      </c>
      <c r="O1276" s="4">
        <v>64.46971130371094</v>
      </c>
      <c r="P1276" s="4">
        <v>60.39856719970703</v>
      </c>
      <c r="Q1276" s="4">
        <v>55.41457366943359</v>
      </c>
      <c r="R1276" s="4">
        <v>20.33952331542969</v>
      </c>
      <c r="S1276" s="4">
        <v>20.35525131225586</v>
      </c>
      <c r="T1276" s="4">
        <v>20.37088203430176</v>
      </c>
      <c r="U1276" s="4">
        <v>20.36982727050781</v>
      </c>
      <c r="V1276" s="4">
        <v>20.3870849609375</v>
      </c>
      <c r="W1276" s="4">
        <v>20.07612228393555</v>
      </c>
      <c r="X1276" s="4">
        <v>18.7411937713623</v>
      </c>
      <c r="Y1276" s="4">
        <v>8.246272087097168</v>
      </c>
      <c r="Z1276" s="4">
        <v>8.225393295288086</v>
      </c>
      <c r="AA1276" s="4">
        <v>8.202407836914062</v>
      </c>
      <c r="AB1276" s="4">
        <v>7.94369649887085</v>
      </c>
      <c r="AC1276" s="4">
        <v>7.930901050567627</v>
      </c>
      <c r="AD1276" s="4">
        <v>-0.1563772860969915</v>
      </c>
    </row>
    <row r="1277" spans="1:30" s="4" customFormat="1">
      <c r="A1277" s="4" t="s">
        <v>747</v>
      </c>
      <c r="B1277" s="4" t="s">
        <v>1800</v>
      </c>
      <c r="C1277" s="4">
        <v>11.26613998413086</v>
      </c>
      <c r="D1277" s="4">
        <v>11.065993309021</v>
      </c>
      <c r="E1277" s="4">
        <v>10.25314807891846</v>
      </c>
      <c r="F1277" s="4">
        <v>9.460643768310547</v>
      </c>
      <c r="G1277" s="4">
        <v>8.954707145690918</v>
      </c>
      <c r="H1277" s="4">
        <v>8.71983528137207</v>
      </c>
      <c r="I1277" s="4">
        <v>8.30694580078125</v>
      </c>
      <c r="J1277" s="4">
        <v>7.994067192077637</v>
      </c>
      <c r="K1277" s="4">
        <v>7.03387975692749</v>
      </c>
      <c r="L1277" s="4">
        <v>7.010546684265137</v>
      </c>
      <c r="M1277" s="4">
        <v>7.05215311050415</v>
      </c>
      <c r="N1277" s="4">
        <v>7.019946098327637</v>
      </c>
      <c r="O1277" s="4">
        <v>6.977942943572998</v>
      </c>
      <c r="P1277" s="4">
        <v>6.886895179748535</v>
      </c>
      <c r="Q1277" s="4">
        <v>6.769347190856934</v>
      </c>
      <c r="R1277" s="4">
        <v>6.701969623565674</v>
      </c>
      <c r="S1277" s="4">
        <v>6.621690273284912</v>
      </c>
      <c r="T1277" s="4">
        <v>6.236055850982666</v>
      </c>
      <c r="U1277" s="4">
        <v>5.784265041351318</v>
      </c>
      <c r="V1277" s="4">
        <v>5.349879741668701</v>
      </c>
      <c r="W1277" s="4">
        <v>4.843484878540039</v>
      </c>
      <c r="X1277" s="4">
        <v>4.355417728424072</v>
      </c>
      <c r="Y1277" s="4">
        <v>4.353119373321533</v>
      </c>
      <c r="Z1277" s="4">
        <v>4.360531330108643</v>
      </c>
      <c r="AA1277" s="4">
        <v>4.399227142333984</v>
      </c>
      <c r="AB1277" s="4">
        <v>4.441617965698242</v>
      </c>
      <c r="AC1277" s="4">
        <v>4.486573219299316</v>
      </c>
      <c r="AD1277" s="4">
        <v>-0.03479235195531605</v>
      </c>
    </row>
    <row r="1278" spans="1:30" s="4" customFormat="1">
      <c r="A1278" s="4" t="s">
        <v>748</v>
      </c>
      <c r="B1278" s="4" t="s">
        <v>1374</v>
      </c>
      <c r="C1278" s="4">
        <v>1900.288940429688</v>
      </c>
      <c r="D1278" s="4">
        <v>1781.305541992188</v>
      </c>
      <c r="E1278" s="4">
        <v>1720.090942382812</v>
      </c>
      <c r="F1278" s="4">
        <v>1783.657348632812</v>
      </c>
      <c r="G1278" s="4">
        <v>1791.617553710938</v>
      </c>
      <c r="H1278" s="4">
        <v>1799.869140625</v>
      </c>
      <c r="I1278" s="4">
        <v>1831.696533203125</v>
      </c>
      <c r="J1278" s="4">
        <v>1814.198608398438</v>
      </c>
      <c r="K1278" s="4">
        <v>2007.610717773438</v>
      </c>
      <c r="L1278" s="4">
        <v>1957.238159179688</v>
      </c>
      <c r="M1278" s="4">
        <v>1898.890380859375</v>
      </c>
      <c r="N1278" s="4">
        <v>1824.082153320312</v>
      </c>
      <c r="O1278" s="4">
        <v>1766.096801757812</v>
      </c>
      <c r="P1278" s="4">
        <v>1663.158569335938</v>
      </c>
      <c r="Q1278" s="4">
        <v>1625.760620117188</v>
      </c>
      <c r="R1278" s="4">
        <v>1562.420776367188</v>
      </c>
      <c r="S1278" s="4">
        <v>1563.412353515625</v>
      </c>
      <c r="T1278" s="4">
        <v>1608.779052734375</v>
      </c>
      <c r="U1278" s="4">
        <v>1648.337646484375</v>
      </c>
      <c r="V1278" s="4">
        <v>1674.615600585938</v>
      </c>
      <c r="W1278" s="4">
        <v>1700.533081054688</v>
      </c>
      <c r="X1278" s="4">
        <v>1717.842529296875</v>
      </c>
      <c r="Y1278" s="4">
        <v>1746.885009765625</v>
      </c>
      <c r="Z1278" s="4">
        <v>1771.22119140625</v>
      </c>
      <c r="AA1278" s="4">
        <v>1794.732788085938</v>
      </c>
      <c r="AB1278" s="4">
        <v>1822.8896484375</v>
      </c>
      <c r="AC1278" s="4">
        <v>1827.472900390625</v>
      </c>
      <c r="AD1278" s="4">
        <v>-0.00150163544540205</v>
      </c>
    </row>
    <row r="1279" spans="1:30" s="4" customFormat="1">
      <c r="A1279" s="4" t="s">
        <v>749</v>
      </c>
      <c r="B1279" s="4" t="s">
        <v>1802</v>
      </c>
      <c r="C1279" s="4">
        <v>777.128173828125</v>
      </c>
      <c r="D1279" s="4">
        <v>792.291259765625</v>
      </c>
      <c r="E1279" s="4">
        <v>799.8111572265625</v>
      </c>
      <c r="F1279" s="4">
        <v>797.9923095703125</v>
      </c>
      <c r="G1279" s="4">
        <v>797.9790649414062</v>
      </c>
      <c r="H1279" s="4">
        <v>797.9683837890625</v>
      </c>
      <c r="I1279" s="4">
        <v>789.0465698242188</v>
      </c>
      <c r="J1279" s="4">
        <v>780.7426147460938</v>
      </c>
      <c r="K1279" s="4">
        <v>780.7384033203125</v>
      </c>
      <c r="L1279" s="4">
        <v>780.7536010742188</v>
      </c>
      <c r="M1279" s="4">
        <v>780.7536010742188</v>
      </c>
      <c r="N1279" s="4">
        <v>778.7173461914062</v>
      </c>
      <c r="O1279" s="4">
        <v>773.744384765625</v>
      </c>
      <c r="P1279" s="4">
        <v>777.6466064453125</v>
      </c>
      <c r="Q1279" s="4">
        <v>777.3560791015625</v>
      </c>
      <c r="R1279" s="4">
        <v>775.99267578125</v>
      </c>
      <c r="S1279" s="4">
        <v>775.8656616210938</v>
      </c>
      <c r="T1279" s="4">
        <v>775.929443359375</v>
      </c>
      <c r="U1279" s="4">
        <v>775.9622802734375</v>
      </c>
      <c r="V1279" s="4">
        <v>776.0006713867188</v>
      </c>
      <c r="W1279" s="4">
        <v>775.8048706054688</v>
      </c>
      <c r="X1279" s="4">
        <v>775.9456787109375</v>
      </c>
      <c r="Y1279" s="4">
        <v>775.5930786132812</v>
      </c>
      <c r="Z1279" s="4">
        <v>775.9203491210938</v>
      </c>
      <c r="AA1279" s="4">
        <v>775.830078125</v>
      </c>
      <c r="AB1279" s="4">
        <v>775.654052734375</v>
      </c>
      <c r="AC1279" s="4">
        <v>775.7288818359375</v>
      </c>
      <c r="AD1279" s="4">
        <v>-6.931362024964471E-05</v>
      </c>
    </row>
    <row r="1280" spans="1:30" s="4" customFormat="1">
      <c r="A1280" s="4" t="s">
        <v>750</v>
      </c>
      <c r="B1280" s="4" t="s">
        <v>1821</v>
      </c>
      <c r="C1280" s="4">
        <v>1060.187744140625</v>
      </c>
      <c r="D1280" s="4">
        <v>1187.810546875</v>
      </c>
      <c r="E1280" s="4">
        <v>1366.295776367188</v>
      </c>
      <c r="F1280" s="4">
        <v>1470.01708984375</v>
      </c>
      <c r="G1280" s="4">
        <v>1526.625610351562</v>
      </c>
      <c r="H1280" s="4">
        <v>1602.334228515625</v>
      </c>
      <c r="I1280" s="4">
        <v>1716.31640625</v>
      </c>
      <c r="J1280" s="4">
        <v>1840.722412109375</v>
      </c>
      <c r="K1280" s="4">
        <v>1978.636840820312</v>
      </c>
      <c r="L1280" s="4">
        <v>2123.364013671875</v>
      </c>
      <c r="M1280" s="4">
        <v>2292.77392578125</v>
      </c>
      <c r="N1280" s="4">
        <v>2488.584716796875</v>
      </c>
      <c r="O1280" s="4">
        <v>2673.2880859375</v>
      </c>
      <c r="P1280" s="4">
        <v>2892.0029296875</v>
      </c>
      <c r="Q1280" s="4">
        <v>3042.840087890625</v>
      </c>
      <c r="R1280" s="4">
        <v>3250.66455078125</v>
      </c>
      <c r="S1280" s="4">
        <v>3354.07763671875</v>
      </c>
      <c r="T1280" s="4">
        <v>3408.87939453125</v>
      </c>
      <c r="U1280" s="4">
        <v>3469.488037109375</v>
      </c>
      <c r="V1280" s="4">
        <v>3542.8515625</v>
      </c>
      <c r="W1280" s="4">
        <v>3609.901123046875</v>
      </c>
      <c r="X1280" s="4">
        <v>3672.56689453125</v>
      </c>
      <c r="Y1280" s="4">
        <v>3747.517333984375</v>
      </c>
      <c r="Z1280" s="4">
        <v>3808.798828125</v>
      </c>
      <c r="AA1280" s="4">
        <v>3872.103515625</v>
      </c>
      <c r="AB1280" s="4">
        <v>3931.62158203125</v>
      </c>
      <c r="AC1280" s="4">
        <v>4012.330810546875</v>
      </c>
      <c r="AD1280" s="4">
        <v>0.0525222995327832</v>
      </c>
    </row>
    <row r="1281" spans="1:30" s="4" customFormat="1">
      <c r="A1281" s="4" t="s">
        <v>751</v>
      </c>
      <c r="B1281" s="4" t="s">
        <v>1804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0.01101798005402088</v>
      </c>
      <c r="L1281" s="4">
        <v>0.0127253383398056</v>
      </c>
      <c r="M1281" s="4">
        <v>0.01422158349305391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 t="s">
        <v>2423</v>
      </c>
    </row>
    <row r="1282" spans="1:30" s="4" customFormat="1">
      <c r="A1282" s="4" t="s">
        <v>752</v>
      </c>
      <c r="B1282" s="4" t="s">
        <v>1822</v>
      </c>
      <c r="C1282" s="4">
        <v>10.20863342285156</v>
      </c>
      <c r="D1282" s="4">
        <v>8.338862419128418</v>
      </c>
      <c r="E1282" s="4">
        <v>8.391423225402832</v>
      </c>
      <c r="F1282" s="4">
        <v>7.457167148590088</v>
      </c>
      <c r="G1282" s="4">
        <v>7.121612071990967</v>
      </c>
      <c r="H1282" s="4">
        <v>6.760150909423828</v>
      </c>
      <c r="I1282" s="4">
        <v>6.175498962402344</v>
      </c>
      <c r="J1282" s="4">
        <v>6.466318130493164</v>
      </c>
      <c r="K1282" s="4">
        <v>6.849149703979492</v>
      </c>
      <c r="L1282" s="4">
        <v>6.431015491485596</v>
      </c>
      <c r="M1282" s="4">
        <v>6.51841926574707</v>
      </c>
      <c r="N1282" s="4">
        <v>6.108654975891113</v>
      </c>
      <c r="O1282" s="4">
        <v>5.890300273895264</v>
      </c>
      <c r="P1282" s="4">
        <v>5.857339859008789</v>
      </c>
      <c r="Q1282" s="4">
        <v>5.262496948242188</v>
      </c>
      <c r="R1282" s="4">
        <v>4.297089576721191</v>
      </c>
      <c r="S1282" s="4">
        <v>4.213964462280273</v>
      </c>
      <c r="T1282" s="4">
        <v>3.836211204528809</v>
      </c>
      <c r="U1282" s="4">
        <v>3.550206184387207</v>
      </c>
      <c r="V1282" s="4">
        <v>3.135945320129395</v>
      </c>
      <c r="W1282" s="4">
        <v>3.13573169708252</v>
      </c>
      <c r="X1282" s="4">
        <v>2.800731658935547</v>
      </c>
      <c r="Y1282" s="4">
        <v>2.759324073791504</v>
      </c>
      <c r="Z1282" s="4">
        <v>2.607338905334473</v>
      </c>
      <c r="AA1282" s="4">
        <v>2.110536575317383</v>
      </c>
      <c r="AB1282" s="4">
        <v>2.276962280273438</v>
      </c>
      <c r="AC1282" s="4">
        <v>1.815960764884949</v>
      </c>
      <c r="AD1282" s="4">
        <v>-0.06425139874528663</v>
      </c>
    </row>
    <row r="1283" spans="1:30" s="12" customFormat="1">
      <c r="A1283" s="12" t="s">
        <v>753</v>
      </c>
      <c r="B1283" s="12" t="s">
        <v>1823</v>
      </c>
      <c r="C1283" s="12">
        <v>4418.96337890625</v>
      </c>
      <c r="D1283" s="12">
        <v>4448.1357421875</v>
      </c>
      <c r="E1283" s="12">
        <v>4481.572265625</v>
      </c>
      <c r="F1283" s="12">
        <v>4529.8388671875</v>
      </c>
      <c r="G1283" s="12">
        <v>4577.15478515625</v>
      </c>
      <c r="H1283" s="12">
        <v>4638.0810546875</v>
      </c>
      <c r="I1283" s="12">
        <v>4698.666015625</v>
      </c>
      <c r="J1283" s="12">
        <v>4770.54736328125</v>
      </c>
      <c r="K1283" s="12">
        <v>4853.79541015625</v>
      </c>
      <c r="L1283" s="12">
        <v>4947.75</v>
      </c>
      <c r="M1283" s="12">
        <v>5056.828125</v>
      </c>
      <c r="N1283" s="12">
        <v>5171.4326171875</v>
      </c>
      <c r="O1283" s="12">
        <v>5290.46728515625</v>
      </c>
      <c r="P1283" s="12">
        <v>5405.95068359375</v>
      </c>
      <c r="Q1283" s="12">
        <v>5513.4033203125</v>
      </c>
      <c r="R1283" s="12">
        <v>5620.4169921875</v>
      </c>
      <c r="S1283" s="12">
        <v>5724.54736328125</v>
      </c>
      <c r="T1283" s="12">
        <v>5824.03125</v>
      </c>
      <c r="U1283" s="12">
        <v>5923.4921875</v>
      </c>
      <c r="V1283" s="12">
        <v>6022.34033203125</v>
      </c>
      <c r="W1283" s="12">
        <v>6114.294921875</v>
      </c>
      <c r="X1283" s="12">
        <v>6192.25244140625</v>
      </c>
      <c r="Y1283" s="12">
        <v>6285.3544921875</v>
      </c>
      <c r="Z1283" s="12">
        <v>6371.1337890625</v>
      </c>
      <c r="AA1283" s="12">
        <v>6457.37841796875</v>
      </c>
      <c r="AB1283" s="12">
        <v>6544.8271484375</v>
      </c>
      <c r="AC1283" s="12">
        <v>6629.76611328125</v>
      </c>
      <c r="AD1283" s="12">
        <v>0.01572483059690755</v>
      </c>
    </row>
    <row r="1284" spans="1:30" s="12" customFormat="1">
      <c r="A1284" s="12" t="s">
        <v>754</v>
      </c>
      <c r="B1284" s="12" t="s">
        <v>1824</v>
      </c>
      <c r="C1284" s="12">
        <v>4193.0263671875</v>
      </c>
      <c r="D1284" s="12">
        <v>4209.18212890625</v>
      </c>
      <c r="E1284" s="12">
        <v>4221.10107421875</v>
      </c>
      <c r="F1284" s="12">
        <v>4260.67333984375</v>
      </c>
      <c r="G1284" s="12">
        <v>4298.98291015625</v>
      </c>
      <c r="H1284" s="12">
        <v>4349.90673828125</v>
      </c>
      <c r="I1284" s="12">
        <v>4399.0576171875</v>
      </c>
      <c r="J1284" s="12">
        <v>4458.25732421875</v>
      </c>
      <c r="K1284" s="12">
        <v>4534.49365234375</v>
      </c>
      <c r="L1284" s="12">
        <v>4615.64697265625</v>
      </c>
      <c r="M1284" s="12">
        <v>4713.5517578125</v>
      </c>
      <c r="N1284" s="12">
        <v>4820.08984375</v>
      </c>
      <c r="O1284" s="12">
        <v>4930.6904296875</v>
      </c>
      <c r="P1284" s="12">
        <v>5037.7021484375</v>
      </c>
      <c r="Q1284" s="12">
        <v>5135.6611328125</v>
      </c>
      <c r="R1284" s="12">
        <v>5234.0009765625</v>
      </c>
      <c r="S1284" s="12">
        <v>5328.912109375</v>
      </c>
      <c r="T1284" s="12">
        <v>5418.65185546875</v>
      </c>
      <c r="U1284" s="12">
        <v>5508.47412109375</v>
      </c>
      <c r="V1284" s="12">
        <v>5596.9580078125</v>
      </c>
      <c r="W1284" s="12">
        <v>5678.48974609375</v>
      </c>
      <c r="X1284" s="12">
        <v>5745.4892578125</v>
      </c>
      <c r="Y1284" s="12">
        <v>5827.70068359375</v>
      </c>
      <c r="Z1284" s="12">
        <v>5901.921875</v>
      </c>
      <c r="AA1284" s="12">
        <v>5976.4423828125</v>
      </c>
      <c r="AB1284" s="12">
        <v>6052.11328125</v>
      </c>
      <c r="AC1284" s="12">
        <v>6124.97705078125</v>
      </c>
      <c r="AD1284" s="12">
        <v>0.01468182115613947</v>
      </c>
    </row>
    <row r="1285" spans="1:30" s="4" customFormat="1"/>
    <row r="1286" spans="1:30" s="12" customFormat="1">
      <c r="A1286" s="12" t="s">
        <v>755</v>
      </c>
      <c r="B1286" s="12" t="s">
        <v>1825</v>
      </c>
      <c r="C1286" s="12">
        <v>29.40832138061523</v>
      </c>
      <c r="D1286" s="12">
        <v>34.69908142089844</v>
      </c>
      <c r="E1286" s="12">
        <v>41.75219345092773</v>
      </c>
      <c r="F1286" s="12">
        <v>59.46745681762695</v>
      </c>
      <c r="G1286" s="12">
        <v>71.33174133300781</v>
      </c>
      <c r="H1286" s="12">
        <v>76.53038024902344</v>
      </c>
      <c r="I1286" s="12">
        <v>84.06649017333984</v>
      </c>
      <c r="J1286" s="12">
        <v>85.98186492919922</v>
      </c>
      <c r="K1286" s="12">
        <v>87.86864471435547</v>
      </c>
      <c r="L1286" s="12">
        <v>90.28781890869141</v>
      </c>
      <c r="M1286" s="12">
        <v>90.77159118652344</v>
      </c>
      <c r="N1286" s="12">
        <v>92.01500701904297</v>
      </c>
      <c r="O1286" s="12">
        <v>89.77890777587891</v>
      </c>
      <c r="P1286" s="12">
        <v>88.73310089111328</v>
      </c>
      <c r="Q1286" s="12">
        <v>88.26245880126953</v>
      </c>
      <c r="R1286" s="12">
        <v>85.94670104980469</v>
      </c>
      <c r="S1286" s="12">
        <v>87.30413055419922</v>
      </c>
      <c r="T1286" s="12">
        <v>87.72086334228516</v>
      </c>
      <c r="U1286" s="12">
        <v>87.0135498046875</v>
      </c>
      <c r="V1286" s="12">
        <v>81.14595031738281</v>
      </c>
      <c r="W1286" s="12">
        <v>80.73416137695312</v>
      </c>
      <c r="X1286" s="12">
        <v>80.06159973144531</v>
      </c>
      <c r="Y1286" s="12">
        <v>75.36625671386719</v>
      </c>
      <c r="Z1286" s="12">
        <v>72.13222503662109</v>
      </c>
      <c r="AA1286" s="12">
        <v>70.20694732666016</v>
      </c>
      <c r="AB1286" s="12">
        <v>67.27287292480469</v>
      </c>
      <c r="AC1286" s="12">
        <v>64.58079528808594</v>
      </c>
      <c r="AD1286" s="12">
        <v>0.0307177062302002</v>
      </c>
    </row>
    <row r="1287" spans="1:30" s="4" customFormat="1"/>
    <row r="1288" spans="1:30" s="12" customFormat="1">
      <c r="B1288" s="12" t="s">
        <v>1826</v>
      </c>
    </row>
    <row r="1289" spans="1:30" s="4" customFormat="1">
      <c r="A1289" s="4" t="s">
        <v>756</v>
      </c>
      <c r="B1289" s="4" t="s">
        <v>1827</v>
      </c>
      <c r="C1289" s="4">
        <v>1506.955200195312</v>
      </c>
      <c r="D1289" s="4">
        <v>1489.317749023438</v>
      </c>
      <c r="E1289" s="4">
        <v>1510.786010742188</v>
      </c>
      <c r="F1289" s="4">
        <v>1537.210327148438</v>
      </c>
      <c r="G1289" s="4">
        <v>1559.939575195312</v>
      </c>
      <c r="H1289" s="4">
        <v>1575.800170898438</v>
      </c>
      <c r="I1289" s="4">
        <v>1589.406005859375</v>
      </c>
      <c r="J1289" s="4">
        <v>1600.459716796875</v>
      </c>
      <c r="K1289" s="4">
        <v>1615.4794921875</v>
      </c>
      <c r="L1289" s="4">
        <v>1632.689453125</v>
      </c>
      <c r="M1289" s="4">
        <v>1653.088623046875</v>
      </c>
      <c r="N1289" s="4">
        <v>1678.860473632812</v>
      </c>
      <c r="O1289" s="4">
        <v>1708.451904296875</v>
      </c>
      <c r="P1289" s="4">
        <v>1739.9765625</v>
      </c>
      <c r="Q1289" s="4">
        <v>1769.799926757812</v>
      </c>
      <c r="R1289" s="4">
        <v>1799.750244140625</v>
      </c>
      <c r="S1289" s="4">
        <v>1828.277709960938</v>
      </c>
      <c r="T1289" s="4">
        <v>1855.360473632812</v>
      </c>
      <c r="U1289" s="4">
        <v>1881.338134765625</v>
      </c>
      <c r="V1289" s="4">
        <v>1906.422607421875</v>
      </c>
      <c r="W1289" s="4">
        <v>1929.589965820312</v>
      </c>
      <c r="X1289" s="4">
        <v>1951.048217773438</v>
      </c>
      <c r="Y1289" s="4">
        <v>1971.21630859375</v>
      </c>
      <c r="Z1289" s="4">
        <v>1990.140625</v>
      </c>
      <c r="AA1289" s="4">
        <v>2007.755126953125</v>
      </c>
      <c r="AB1289" s="4">
        <v>2024.802490234375</v>
      </c>
      <c r="AC1289" s="4">
        <v>2040.939819335938</v>
      </c>
      <c r="AD1289" s="4">
        <v>0.01173443792619655</v>
      </c>
    </row>
    <row r="1290" spans="1:30" s="4" customFormat="1">
      <c r="A1290" s="4" t="s">
        <v>757</v>
      </c>
      <c r="B1290" s="4" t="s">
        <v>1828</v>
      </c>
      <c r="C1290" s="4">
        <v>1397.450073242188</v>
      </c>
      <c r="D1290" s="4">
        <v>1421.415771484375</v>
      </c>
      <c r="E1290" s="4">
        <v>1414.001953125</v>
      </c>
      <c r="F1290" s="4">
        <v>1432.666870117188</v>
      </c>
      <c r="G1290" s="4">
        <v>1449.98486328125</v>
      </c>
      <c r="H1290" s="4">
        <v>1478.423950195312</v>
      </c>
      <c r="I1290" s="4">
        <v>1502.492065429688</v>
      </c>
      <c r="J1290" s="4">
        <v>1528.8984375</v>
      </c>
      <c r="K1290" s="4">
        <v>1561.984497070312</v>
      </c>
      <c r="L1290" s="4">
        <v>1595.545043945312</v>
      </c>
      <c r="M1290" s="4">
        <v>1632.517700195312</v>
      </c>
      <c r="N1290" s="4">
        <v>1673.214233398438</v>
      </c>
      <c r="O1290" s="4">
        <v>1716.032958984375</v>
      </c>
      <c r="P1290" s="4">
        <v>1759.166625976562</v>
      </c>
      <c r="Q1290" s="4">
        <v>1799.366333007812</v>
      </c>
      <c r="R1290" s="4">
        <v>1840.387573242188</v>
      </c>
      <c r="S1290" s="4">
        <v>1880.40966796875</v>
      </c>
      <c r="T1290" s="4">
        <v>1919.427612304688</v>
      </c>
      <c r="U1290" s="4">
        <v>1957.477661132812</v>
      </c>
      <c r="V1290" s="4">
        <v>1994.725708007812</v>
      </c>
      <c r="W1290" s="4">
        <v>2031.442504882812</v>
      </c>
      <c r="X1290" s="4">
        <v>2067.531982421875</v>
      </c>
      <c r="Y1290" s="4">
        <v>2103.5634765625</v>
      </c>
      <c r="Z1290" s="4">
        <v>2139.231689453125</v>
      </c>
      <c r="AA1290" s="4">
        <v>2174.76416015625</v>
      </c>
      <c r="AB1290" s="4">
        <v>2210.482177734375</v>
      </c>
      <c r="AC1290" s="4">
        <v>2246.5185546875</v>
      </c>
      <c r="AD1290" s="4">
        <v>0.01842665635934515</v>
      </c>
    </row>
    <row r="1291" spans="1:30" s="4" customFormat="1">
      <c r="A1291" s="4" t="s">
        <v>758</v>
      </c>
      <c r="B1291" s="4" t="s">
        <v>1829</v>
      </c>
      <c r="C1291" s="4">
        <v>1026.4345703125</v>
      </c>
      <c r="D1291" s="4">
        <v>1040.170532226562</v>
      </c>
      <c r="E1291" s="4">
        <v>1051.132690429688</v>
      </c>
      <c r="F1291" s="4">
        <v>1058.204711914062</v>
      </c>
      <c r="G1291" s="4">
        <v>1063.685913085938</v>
      </c>
      <c r="H1291" s="4">
        <v>1072.218383789062</v>
      </c>
      <c r="I1291" s="4">
        <v>1086.609008789062</v>
      </c>
      <c r="J1291" s="4">
        <v>1103.6015625</v>
      </c>
      <c r="K1291" s="4">
        <v>1128.38525390625</v>
      </c>
      <c r="L1291" s="4">
        <v>1153.776733398438</v>
      </c>
      <c r="M1291" s="4">
        <v>1187.3974609375</v>
      </c>
      <c r="N1291" s="4">
        <v>1220.565307617188</v>
      </c>
      <c r="O1291" s="4">
        <v>1249.25244140625</v>
      </c>
      <c r="P1291" s="4">
        <v>1272.4658203125</v>
      </c>
      <c r="Q1291" s="4">
        <v>1290.545288085938</v>
      </c>
      <c r="R1291" s="4">
        <v>1308.214233398438</v>
      </c>
      <c r="S1291" s="4">
        <v>1328.876953125</v>
      </c>
      <c r="T1291" s="4">
        <v>1347.20703125</v>
      </c>
      <c r="U1291" s="4">
        <v>1363.849731445312</v>
      </c>
      <c r="V1291" s="4">
        <v>1378.817016601562</v>
      </c>
      <c r="W1291" s="4">
        <v>1391.904418945312</v>
      </c>
      <c r="X1291" s="4">
        <v>1404.978149414062</v>
      </c>
      <c r="Y1291" s="4">
        <v>1418.728149414062</v>
      </c>
      <c r="Z1291" s="4">
        <v>1434.289794921875</v>
      </c>
      <c r="AA1291" s="4">
        <v>1446.954345703125</v>
      </c>
      <c r="AB1291" s="4">
        <v>1459.944091796875</v>
      </c>
      <c r="AC1291" s="4">
        <v>1472.0654296875</v>
      </c>
      <c r="AD1291" s="4">
        <v>0.01396488967064458</v>
      </c>
    </row>
    <row r="1292" spans="1:30" s="4" customFormat="1">
      <c r="A1292" s="4" t="s">
        <v>759</v>
      </c>
      <c r="B1292" s="4" t="s">
        <v>1830</v>
      </c>
      <c r="C1292" s="4">
        <v>6.765156269073486</v>
      </c>
      <c r="D1292" s="4">
        <v>7.15716028213501</v>
      </c>
      <c r="E1292" s="4">
        <v>7.389850616455078</v>
      </c>
      <c r="F1292" s="4">
        <v>7.53829288482666</v>
      </c>
      <c r="G1292" s="4">
        <v>7.669699192047119</v>
      </c>
      <c r="H1292" s="4">
        <v>7.810748100280762</v>
      </c>
      <c r="I1292" s="4">
        <v>7.92290735244751</v>
      </c>
      <c r="J1292" s="4">
        <v>7.99824857711792</v>
      </c>
      <c r="K1292" s="4">
        <v>8.066306114196777</v>
      </c>
      <c r="L1292" s="4">
        <v>8.116861343383789</v>
      </c>
      <c r="M1292" s="4">
        <v>8.159564018249512</v>
      </c>
      <c r="N1292" s="4">
        <v>8.193890571594238</v>
      </c>
      <c r="O1292" s="4">
        <v>8.255725860595703</v>
      </c>
      <c r="P1292" s="4">
        <v>8.324199676513672</v>
      </c>
      <c r="Q1292" s="4">
        <v>8.389558792114258</v>
      </c>
      <c r="R1292" s="4">
        <v>8.448539733886719</v>
      </c>
      <c r="S1292" s="4">
        <v>8.504787445068359</v>
      </c>
      <c r="T1292" s="4">
        <v>8.556963920593262</v>
      </c>
      <c r="U1292" s="4">
        <v>8.610912322998047</v>
      </c>
      <c r="V1292" s="4">
        <v>8.653079986572266</v>
      </c>
      <c r="W1292" s="4">
        <v>8.673859596252441</v>
      </c>
      <c r="X1292" s="4">
        <v>8.710605621337891</v>
      </c>
      <c r="Y1292" s="4">
        <v>8.762146949768066</v>
      </c>
      <c r="Z1292" s="4">
        <v>8.812477111816406</v>
      </c>
      <c r="AA1292" s="4">
        <v>8.86235237121582</v>
      </c>
      <c r="AB1292" s="4">
        <v>8.914523124694824</v>
      </c>
      <c r="AC1292" s="4">
        <v>8.970004081726074</v>
      </c>
      <c r="AD1292" s="4">
        <v>0.01090910465315997</v>
      </c>
    </row>
    <row r="1293" spans="1:30" s="12" customFormat="1">
      <c r="A1293" s="12" t="s">
        <v>760</v>
      </c>
      <c r="B1293" s="12" t="s">
        <v>1540</v>
      </c>
      <c r="C1293" s="12">
        <v>3937.604736328125</v>
      </c>
      <c r="D1293" s="12">
        <v>3958.06103515625</v>
      </c>
      <c r="E1293" s="12">
        <v>3983.310546875</v>
      </c>
      <c r="F1293" s="12">
        <v>4035.620361328125</v>
      </c>
      <c r="G1293" s="12">
        <v>4081.27978515625</v>
      </c>
      <c r="H1293" s="12">
        <v>4134.2529296875</v>
      </c>
      <c r="I1293" s="12">
        <v>4186.43017578125</v>
      </c>
      <c r="J1293" s="12">
        <v>4240.9580078125</v>
      </c>
      <c r="K1293" s="12">
        <v>4313.91552734375</v>
      </c>
      <c r="L1293" s="12">
        <v>4390.12841796875</v>
      </c>
      <c r="M1293" s="12">
        <v>4481.1630859375</v>
      </c>
      <c r="N1293" s="12">
        <v>4580.83447265625</v>
      </c>
      <c r="O1293" s="12">
        <v>4681.9931640625</v>
      </c>
      <c r="P1293" s="12">
        <v>4779.93310546875</v>
      </c>
      <c r="Q1293" s="12">
        <v>4868.10107421875</v>
      </c>
      <c r="R1293" s="12">
        <v>4956.80078125</v>
      </c>
      <c r="S1293" s="12">
        <v>5046.0693359375</v>
      </c>
      <c r="T1293" s="12">
        <v>5130.55224609375</v>
      </c>
      <c r="U1293" s="12">
        <v>5211.2763671875</v>
      </c>
      <c r="V1293" s="12">
        <v>5288.6181640625</v>
      </c>
      <c r="W1293" s="12">
        <v>5361.61083984375</v>
      </c>
      <c r="X1293" s="12">
        <v>5432.26904296875</v>
      </c>
      <c r="Y1293" s="12">
        <v>5502.2705078125</v>
      </c>
      <c r="Z1293" s="12">
        <v>5572.474609375</v>
      </c>
      <c r="AA1293" s="12">
        <v>5638.3359375</v>
      </c>
      <c r="AB1293" s="12">
        <v>5704.14306640625</v>
      </c>
      <c r="AC1293" s="12">
        <v>5768.49365234375</v>
      </c>
      <c r="AD1293" s="12">
        <v>0.01479446194577183</v>
      </c>
    </row>
    <row r="1294" spans="1:30" s="4" customFormat="1">
      <c r="A1294" s="4" t="s">
        <v>761</v>
      </c>
      <c r="B1294" s="4" t="s">
        <v>1831</v>
      </c>
      <c r="C1294" s="4">
        <v>225.9368591308594</v>
      </c>
      <c r="D1294" s="4">
        <v>238.9538421630859</v>
      </c>
      <c r="E1294" s="4">
        <v>260.4710083007812</v>
      </c>
      <c r="F1294" s="4">
        <v>269.1658020019531</v>
      </c>
      <c r="G1294" s="4">
        <v>278.1720275878906</v>
      </c>
      <c r="H1294" s="4">
        <v>288.1738891601562</v>
      </c>
      <c r="I1294" s="4">
        <v>299.6084899902344</v>
      </c>
      <c r="J1294" s="4">
        <v>312.2897033691406</v>
      </c>
      <c r="K1294" s="4">
        <v>319.3018798828125</v>
      </c>
      <c r="L1294" s="4">
        <v>332.1029663085938</v>
      </c>
      <c r="M1294" s="4">
        <v>343.2765197753906</v>
      </c>
      <c r="N1294" s="4">
        <v>351.3425598144531</v>
      </c>
      <c r="O1294" s="4">
        <v>359.7767944335938</v>
      </c>
      <c r="P1294" s="4">
        <v>368.24853515625</v>
      </c>
      <c r="Q1294" s="4">
        <v>377.7423400878906</v>
      </c>
      <c r="R1294" s="4">
        <v>386.4159240722656</v>
      </c>
      <c r="S1294" s="4">
        <v>395.6352233886719</v>
      </c>
      <c r="T1294" s="4">
        <v>405.3790893554688</v>
      </c>
      <c r="U1294" s="4">
        <v>415.0180969238281</v>
      </c>
      <c r="V1294" s="4">
        <v>425.3824157714844</v>
      </c>
      <c r="W1294" s="4">
        <v>435.8053588867188</v>
      </c>
      <c r="X1294" s="4">
        <v>446.76318359375</v>
      </c>
      <c r="Y1294" s="4">
        <v>457.6537475585938</v>
      </c>
      <c r="Z1294" s="4">
        <v>469.2123107910156</v>
      </c>
      <c r="AA1294" s="4">
        <v>480.9361877441406</v>
      </c>
      <c r="AB1294" s="4">
        <v>492.7144775390625</v>
      </c>
      <c r="AC1294" s="4">
        <v>504.7890319824219</v>
      </c>
      <c r="AD1294" s="4">
        <v>0.03140160022532745</v>
      </c>
    </row>
    <row r="1295" spans="1:30" s="12" customFormat="1">
      <c r="A1295" s="12" t="s">
        <v>762</v>
      </c>
      <c r="B1295" s="12" t="s">
        <v>1832</v>
      </c>
      <c r="C1295" s="12">
        <v>4163.54150390625</v>
      </c>
      <c r="D1295" s="12">
        <v>4197.0146484375</v>
      </c>
      <c r="E1295" s="12">
        <v>4243.78173828125</v>
      </c>
      <c r="F1295" s="12">
        <v>4304.7861328125</v>
      </c>
      <c r="G1295" s="12">
        <v>4359.45166015625</v>
      </c>
      <c r="H1295" s="12">
        <v>4422.4267578125</v>
      </c>
      <c r="I1295" s="12">
        <v>4486.03857421875</v>
      </c>
      <c r="J1295" s="12">
        <v>4553.24755859375</v>
      </c>
      <c r="K1295" s="12">
        <v>4633.21728515625</v>
      </c>
      <c r="L1295" s="12">
        <v>4722.2314453125</v>
      </c>
      <c r="M1295" s="12">
        <v>4824.439453125</v>
      </c>
      <c r="N1295" s="12">
        <v>4932.17724609375</v>
      </c>
      <c r="O1295" s="12">
        <v>5041.77001953125</v>
      </c>
      <c r="P1295" s="12">
        <v>5148.181640625</v>
      </c>
      <c r="Q1295" s="12">
        <v>5245.84326171875</v>
      </c>
      <c r="R1295" s="12">
        <v>5343.216796875</v>
      </c>
      <c r="S1295" s="12">
        <v>5441.70458984375</v>
      </c>
      <c r="T1295" s="12">
        <v>5535.93115234375</v>
      </c>
      <c r="U1295" s="12">
        <v>5626.29443359375</v>
      </c>
      <c r="V1295" s="12">
        <v>5714.00048828125</v>
      </c>
      <c r="W1295" s="12">
        <v>5797.416015625</v>
      </c>
      <c r="X1295" s="12">
        <v>5879.0322265625</v>
      </c>
      <c r="Y1295" s="12">
        <v>5959.92431640625</v>
      </c>
      <c r="Z1295" s="12">
        <v>6041.68701171875</v>
      </c>
      <c r="AA1295" s="12">
        <v>6119.27197265625</v>
      </c>
      <c r="AB1295" s="12">
        <v>6196.857421875</v>
      </c>
      <c r="AC1295" s="12">
        <v>6273.28271484375</v>
      </c>
      <c r="AD1295" s="12">
        <v>0.01589163231876278</v>
      </c>
    </row>
    <row r="1296" spans="1:30" s="4" customFormat="1"/>
    <row r="1297" spans="1:30" s="12" customFormat="1">
      <c r="B1297" s="12" t="s">
        <v>1833</v>
      </c>
    </row>
    <row r="1298" spans="1:30" s="12" customFormat="1">
      <c r="B1298" s="12" t="s">
        <v>1834</v>
      </c>
    </row>
    <row r="1299" spans="1:30" s="9" customFormat="1">
      <c r="A1299" s="9" t="s">
        <v>763</v>
      </c>
      <c r="B1299" s="9" t="s">
        <v>1835</v>
      </c>
      <c r="C1299" s="9">
        <v>15.5427303314209</v>
      </c>
      <c r="D1299" s="9">
        <v>15.36219692230225</v>
      </c>
      <c r="E1299" s="9">
        <v>14.51522064208984</v>
      </c>
      <c r="F1299" s="9">
        <v>13.80489063262939</v>
      </c>
      <c r="G1299" s="9">
        <v>13.71036815643311</v>
      </c>
      <c r="H1299" s="9">
        <v>13.84240913391113</v>
      </c>
      <c r="I1299" s="9">
        <v>14.00502395629883</v>
      </c>
      <c r="J1299" s="9">
        <v>14.23380279541016</v>
      </c>
      <c r="K1299" s="9">
        <v>14.42198657989502</v>
      </c>
      <c r="L1299" s="9">
        <v>14.71168518066406</v>
      </c>
      <c r="M1299" s="9">
        <v>14.83051490783691</v>
      </c>
      <c r="N1299" s="9">
        <v>14.78843688964844</v>
      </c>
      <c r="O1299" s="9">
        <v>14.68454074859619</v>
      </c>
      <c r="P1299" s="9">
        <v>14.5796947479248</v>
      </c>
      <c r="Q1299" s="9">
        <v>14.63462543487549</v>
      </c>
      <c r="R1299" s="9">
        <v>14.54500961303711</v>
      </c>
      <c r="S1299" s="9">
        <v>14.50969886779785</v>
      </c>
      <c r="T1299" s="9">
        <v>14.51639747619629</v>
      </c>
      <c r="U1299" s="9">
        <v>14.58006572723389</v>
      </c>
      <c r="V1299" s="9">
        <v>14.64471054077148</v>
      </c>
      <c r="W1299" s="9">
        <v>14.72921466827393</v>
      </c>
      <c r="X1299" s="9">
        <v>14.80052947998047</v>
      </c>
      <c r="Y1299" s="9">
        <v>14.8834924697876</v>
      </c>
      <c r="Z1299" s="9">
        <v>14.94253253936768</v>
      </c>
      <c r="AA1299" s="9">
        <v>15.05583000183105</v>
      </c>
      <c r="AB1299" s="9">
        <v>15.15722274780273</v>
      </c>
      <c r="AC1299" s="9">
        <v>15.28141212463379</v>
      </c>
      <c r="AD1299" s="9">
        <v>-0.0006519347253567398</v>
      </c>
    </row>
    <row r="1300" spans="1:30" s="9" customFormat="1">
      <c r="A1300" s="9" t="s">
        <v>764</v>
      </c>
      <c r="B1300" s="9" t="s">
        <v>1836</v>
      </c>
      <c r="C1300" s="9">
        <v>13.15380859375</v>
      </c>
      <c r="D1300" s="9">
        <v>12.83007526397705</v>
      </c>
      <c r="E1300" s="9">
        <v>11.97797298431396</v>
      </c>
      <c r="F1300" s="9">
        <v>11.30208110809326</v>
      </c>
      <c r="G1300" s="9">
        <v>11.24780750274658</v>
      </c>
      <c r="H1300" s="9">
        <v>11.36886501312256</v>
      </c>
      <c r="I1300" s="9">
        <v>11.53586292266846</v>
      </c>
      <c r="J1300" s="9">
        <v>11.74184799194336</v>
      </c>
      <c r="K1300" s="9">
        <v>11.91783332824707</v>
      </c>
      <c r="L1300" s="9">
        <v>12.1812915802002</v>
      </c>
      <c r="M1300" s="9">
        <v>12.27624416351318</v>
      </c>
      <c r="N1300" s="9">
        <v>12.21894264221191</v>
      </c>
      <c r="O1300" s="9">
        <v>12.10673332214355</v>
      </c>
      <c r="P1300" s="9">
        <v>12.00747680664062</v>
      </c>
      <c r="Q1300" s="9">
        <v>12.08248615264893</v>
      </c>
      <c r="R1300" s="9">
        <v>11.9812707901001</v>
      </c>
      <c r="S1300" s="9">
        <v>11.93722438812256</v>
      </c>
      <c r="T1300" s="9">
        <v>11.93945789337158</v>
      </c>
      <c r="U1300" s="9">
        <v>11.99470138549805</v>
      </c>
      <c r="V1300" s="9">
        <v>12.04630947113037</v>
      </c>
      <c r="W1300" s="9">
        <v>12.11322593688965</v>
      </c>
      <c r="X1300" s="9">
        <v>12.16267776489258</v>
      </c>
      <c r="Y1300" s="9">
        <v>12.21415042877197</v>
      </c>
      <c r="Z1300" s="9">
        <v>12.22904586791992</v>
      </c>
      <c r="AA1300" s="9">
        <v>12.31062126159668</v>
      </c>
      <c r="AB1300" s="9">
        <v>12.38088703155518</v>
      </c>
      <c r="AC1300" s="9">
        <v>12.46230983734131</v>
      </c>
      <c r="AD1300" s="9">
        <v>-0.002074862460343052</v>
      </c>
    </row>
    <row r="1301" spans="1:30" s="9" customFormat="1">
      <c r="A1301" s="9" t="s">
        <v>765</v>
      </c>
      <c r="B1301" s="9" t="s">
        <v>1829</v>
      </c>
      <c r="C1301" s="9">
        <v>9.044442176818848</v>
      </c>
      <c r="D1301" s="9">
        <v>8.844605445861816</v>
      </c>
      <c r="E1301" s="9">
        <v>8.031076431274414</v>
      </c>
      <c r="F1301" s="9">
        <v>7.559792995452881</v>
      </c>
      <c r="G1301" s="9">
        <v>7.507872581481934</v>
      </c>
      <c r="H1301" s="9">
        <v>7.61649751663208</v>
      </c>
      <c r="I1301" s="9">
        <v>7.76197624206543</v>
      </c>
      <c r="J1301" s="9">
        <v>7.96579122543335</v>
      </c>
      <c r="K1301" s="9">
        <v>8.188449859619141</v>
      </c>
      <c r="L1301" s="9">
        <v>8.445199012756348</v>
      </c>
      <c r="M1301" s="9">
        <v>8.513856887817383</v>
      </c>
      <c r="N1301" s="9">
        <v>8.451101303100586</v>
      </c>
      <c r="O1301" s="9">
        <v>8.343213081359863</v>
      </c>
      <c r="P1301" s="9">
        <v>8.272037506103516</v>
      </c>
      <c r="Q1301" s="9">
        <v>8.305302619934082</v>
      </c>
      <c r="R1301" s="9">
        <v>8.266616821289062</v>
      </c>
      <c r="S1301" s="9">
        <v>8.238424301147461</v>
      </c>
      <c r="T1301" s="9">
        <v>8.242693901062012</v>
      </c>
      <c r="U1301" s="9">
        <v>8.286871910095215</v>
      </c>
      <c r="V1301" s="9">
        <v>8.323925971984863</v>
      </c>
      <c r="W1301" s="9">
        <v>8.371057510375977</v>
      </c>
      <c r="X1301" s="9">
        <v>8.407665252685547</v>
      </c>
      <c r="Y1301" s="9">
        <v>8.446653366088867</v>
      </c>
      <c r="Z1301" s="9">
        <v>8.480303764343262</v>
      </c>
      <c r="AA1301" s="9">
        <v>8.537753105163574</v>
      </c>
      <c r="AB1301" s="9">
        <v>8.598074913024902</v>
      </c>
      <c r="AC1301" s="9">
        <v>8.670273780822754</v>
      </c>
      <c r="AD1301" s="9">
        <v>-0.001623683347916294</v>
      </c>
    </row>
    <row r="1302" spans="1:30" s="9" customFormat="1">
      <c r="A1302" s="9" t="s">
        <v>766</v>
      </c>
      <c r="B1302" s="9" t="s">
        <v>1830</v>
      </c>
      <c r="C1302" s="9">
        <v>14.53839111328125</v>
      </c>
      <c r="D1302" s="9">
        <v>14.42138671875</v>
      </c>
      <c r="E1302" s="9">
        <v>13.53554058074951</v>
      </c>
      <c r="F1302" s="9">
        <v>12.52789974212646</v>
      </c>
      <c r="G1302" s="9">
        <v>12.46582698822021</v>
      </c>
      <c r="H1302" s="9">
        <v>12.56126403808594</v>
      </c>
      <c r="I1302" s="9">
        <v>12.72196102142334</v>
      </c>
      <c r="J1302" s="9">
        <v>12.98529434204102</v>
      </c>
      <c r="K1302" s="9">
        <v>13.20576286315918</v>
      </c>
      <c r="L1302" s="9">
        <v>13.55944347381592</v>
      </c>
      <c r="M1302" s="9">
        <v>13.68144798278809</v>
      </c>
      <c r="N1302" s="9">
        <v>13.7004566192627</v>
      </c>
      <c r="O1302" s="9">
        <v>13.66764736175537</v>
      </c>
      <c r="P1302" s="9">
        <v>13.57392501831055</v>
      </c>
      <c r="Q1302" s="9">
        <v>13.70120334625244</v>
      </c>
      <c r="R1302" s="9">
        <v>13.5079927444458</v>
      </c>
      <c r="S1302" s="9">
        <v>13.40918922424316</v>
      </c>
      <c r="T1302" s="9">
        <v>13.39880657196045</v>
      </c>
      <c r="U1302" s="9">
        <v>13.51645755767822</v>
      </c>
      <c r="V1302" s="9">
        <v>13.58737087249756</v>
      </c>
      <c r="W1302" s="9">
        <v>13.71095848083496</v>
      </c>
      <c r="X1302" s="9">
        <v>13.77522945404053</v>
      </c>
      <c r="Y1302" s="9">
        <v>13.83146476745605</v>
      </c>
      <c r="Z1302" s="9">
        <v>13.81573390960693</v>
      </c>
      <c r="AA1302" s="9">
        <v>13.99862384796143</v>
      </c>
      <c r="AB1302" s="9">
        <v>14.0866527557373</v>
      </c>
      <c r="AC1302" s="9">
        <v>14.19135189056396</v>
      </c>
      <c r="AD1302" s="9">
        <v>-0.000928801329064699</v>
      </c>
    </row>
    <row r="1303" spans="1:30" s="13" customFormat="1">
      <c r="A1303" s="13" t="s">
        <v>767</v>
      </c>
      <c r="B1303" s="13" t="s">
        <v>1837</v>
      </c>
      <c r="C1303" s="13">
        <v>12.99924182891846</v>
      </c>
      <c r="D1303" s="13">
        <v>12.73835182189941</v>
      </c>
      <c r="E1303" s="13">
        <v>11.90166473388672</v>
      </c>
      <c r="F1303" s="13">
        <v>11.27643013000488</v>
      </c>
      <c r="G1303" s="13">
        <v>11.21660995483398</v>
      </c>
      <c r="H1303" s="13">
        <v>11.3407506942749</v>
      </c>
      <c r="I1303" s="13">
        <v>11.49600982666016</v>
      </c>
      <c r="J1303" s="13">
        <v>11.70198822021484</v>
      </c>
      <c r="K1303" s="13">
        <v>11.88250923156738</v>
      </c>
      <c r="L1303" s="13">
        <v>12.14300441741943</v>
      </c>
      <c r="M1303" s="13">
        <v>12.2241268157959</v>
      </c>
      <c r="N1303" s="13">
        <v>12.15936279296875</v>
      </c>
      <c r="O1303" s="13">
        <v>12.04593849182129</v>
      </c>
      <c r="P1303" s="13">
        <v>11.95212268829346</v>
      </c>
      <c r="Q1303" s="13">
        <v>12.01176643371582</v>
      </c>
      <c r="R1303" s="13">
        <v>11.93435001373291</v>
      </c>
      <c r="S1303" s="13">
        <v>11.89768123626709</v>
      </c>
      <c r="T1303" s="13">
        <v>11.90307521820068</v>
      </c>
      <c r="U1303" s="13">
        <v>11.96018314361572</v>
      </c>
      <c r="V1303" s="13">
        <v>12.01501655578613</v>
      </c>
      <c r="W1303" s="13">
        <v>12.08579158782959</v>
      </c>
      <c r="X1303" s="13">
        <v>12.14149284362793</v>
      </c>
      <c r="Y1303" s="13">
        <v>12.20160579681396</v>
      </c>
      <c r="Z1303" s="13">
        <v>12.23576259613037</v>
      </c>
      <c r="AA1303" s="13">
        <v>12.32259178161621</v>
      </c>
      <c r="AB1303" s="13">
        <v>12.40087985992432</v>
      </c>
      <c r="AC1303" s="13">
        <v>12.49472808837891</v>
      </c>
      <c r="AD1303" s="13">
        <v>-0.001521312110238537</v>
      </c>
    </row>
    <row r="1304" spans="1:30" s="4" customFormat="1">
      <c r="B1304" s="4" t="s">
        <v>1838</v>
      </c>
    </row>
    <row r="1305" spans="1:30" s="9" customFormat="1">
      <c r="A1305" s="9" t="s">
        <v>768</v>
      </c>
      <c r="B1305" s="9" t="s">
        <v>1835</v>
      </c>
      <c r="C1305" s="9">
        <v>15.5427303314209</v>
      </c>
      <c r="D1305" s="9">
        <v>15.67688179016113</v>
      </c>
      <c r="E1305" s="9">
        <v>15.06307888031006</v>
      </c>
      <c r="F1305" s="9">
        <v>14.56566047668457</v>
      </c>
      <c r="G1305" s="9">
        <v>14.7397985458374</v>
      </c>
      <c r="H1305" s="9">
        <v>15.14734935760498</v>
      </c>
      <c r="I1305" s="9">
        <v>15.61330699920654</v>
      </c>
      <c r="J1305" s="9">
        <v>16.19646644592285</v>
      </c>
      <c r="K1305" s="9">
        <v>16.76089286804199</v>
      </c>
      <c r="L1305" s="9">
        <v>17.47274589538574</v>
      </c>
      <c r="M1305" s="9">
        <v>18.00691413879395</v>
      </c>
      <c r="N1305" s="9">
        <v>18.34659957885742</v>
      </c>
      <c r="O1305" s="9">
        <v>18.59534072875977</v>
      </c>
      <c r="P1305" s="9">
        <v>18.84688377380371</v>
      </c>
      <c r="Q1305" s="9">
        <v>19.31203079223633</v>
      </c>
      <c r="R1305" s="9">
        <v>19.5890998840332</v>
      </c>
      <c r="S1305" s="9">
        <v>19.95126152038574</v>
      </c>
      <c r="T1305" s="9">
        <v>20.38636589050293</v>
      </c>
      <c r="U1305" s="9">
        <v>20.91753959655762</v>
      </c>
      <c r="V1305" s="9">
        <v>21.47082901000977</v>
      </c>
      <c r="W1305" s="9">
        <v>22.07187271118164</v>
      </c>
      <c r="X1305" s="9">
        <v>22.67278861999512</v>
      </c>
      <c r="Y1305" s="9">
        <v>23.30880737304688</v>
      </c>
      <c r="Z1305" s="9">
        <v>23.93162536621094</v>
      </c>
      <c r="AA1305" s="9">
        <v>24.6619758605957</v>
      </c>
      <c r="AB1305" s="9">
        <v>25.39565849304199</v>
      </c>
      <c r="AC1305" s="9">
        <v>26.1917839050293</v>
      </c>
      <c r="AD1305" s="9">
        <v>0.02027404152365109</v>
      </c>
    </row>
    <row r="1306" spans="1:30" s="9" customFormat="1">
      <c r="A1306" s="9" t="s">
        <v>769</v>
      </c>
      <c r="B1306" s="9" t="s">
        <v>1836</v>
      </c>
      <c r="C1306" s="9">
        <v>13.15380859375</v>
      </c>
      <c r="D1306" s="9">
        <v>13.09289169311523</v>
      </c>
      <c r="E1306" s="9">
        <v>12.43006610870361</v>
      </c>
      <c r="F1306" s="9">
        <v>11.92492485046387</v>
      </c>
      <c r="G1306" s="9">
        <v>12.09233951568604</v>
      </c>
      <c r="H1306" s="9">
        <v>12.4406213760376</v>
      </c>
      <c r="I1306" s="9">
        <v>12.86059665679932</v>
      </c>
      <c r="J1306" s="9">
        <v>13.36090278625488</v>
      </c>
      <c r="K1306" s="9">
        <v>13.85062408447266</v>
      </c>
      <c r="L1306" s="9">
        <v>14.46745204925537</v>
      </c>
      <c r="M1306" s="9">
        <v>14.9055700302124</v>
      </c>
      <c r="N1306" s="9">
        <v>15.15887355804443</v>
      </c>
      <c r="O1306" s="9">
        <v>15.33100986480713</v>
      </c>
      <c r="P1306" s="9">
        <v>15.52182865142822</v>
      </c>
      <c r="Q1306" s="9">
        <v>15.94419574737549</v>
      </c>
      <c r="R1306" s="9">
        <v>16.13627624511719</v>
      </c>
      <c r="S1306" s="9">
        <v>16.41403388977051</v>
      </c>
      <c r="T1306" s="9">
        <v>16.76739311218262</v>
      </c>
      <c r="U1306" s="9">
        <v>17.20840263366699</v>
      </c>
      <c r="V1306" s="9">
        <v>17.66127395629883</v>
      </c>
      <c r="W1306" s="9">
        <v>18.15178680419922</v>
      </c>
      <c r="X1306" s="9">
        <v>18.63188743591309</v>
      </c>
      <c r="Y1306" s="9">
        <v>19.12839317321777</v>
      </c>
      <c r="Z1306" s="9">
        <v>19.58576583862305</v>
      </c>
      <c r="AA1306" s="9">
        <v>20.16522789001465</v>
      </c>
      <c r="AB1306" s="9">
        <v>20.74395751953125</v>
      </c>
      <c r="AC1306" s="9">
        <v>21.35994529724121</v>
      </c>
      <c r="AD1306" s="9">
        <v>0.0188213183115018</v>
      </c>
    </row>
    <row r="1307" spans="1:30" s="9" customFormat="1">
      <c r="A1307" s="9" t="s">
        <v>770</v>
      </c>
      <c r="B1307" s="9" t="s">
        <v>1829</v>
      </c>
      <c r="C1307" s="9">
        <v>9.044442176818848</v>
      </c>
      <c r="D1307" s="9">
        <v>9.025781631469727</v>
      </c>
      <c r="E1307" s="9">
        <v>8.334198951721191</v>
      </c>
      <c r="F1307" s="9">
        <v>7.976403713226318</v>
      </c>
      <c r="G1307" s="9">
        <v>8.07159423828125</v>
      </c>
      <c r="H1307" s="9">
        <v>8.334513664245605</v>
      </c>
      <c r="I1307" s="9">
        <v>8.653331756591797</v>
      </c>
      <c r="J1307" s="9">
        <v>9.064174652099609</v>
      </c>
      <c r="K1307" s="9">
        <v>9.516422271728516</v>
      </c>
      <c r="L1307" s="9">
        <v>10.03017807006836</v>
      </c>
      <c r="M1307" s="9">
        <v>10.33735370635986</v>
      </c>
      <c r="N1307" s="9">
        <v>10.48447322845459</v>
      </c>
      <c r="O1307" s="9">
        <v>10.56518459320068</v>
      </c>
      <c r="P1307" s="9">
        <v>10.69309997558594</v>
      </c>
      <c r="Q1307" s="9">
        <v>10.95977878570557</v>
      </c>
      <c r="R1307" s="9">
        <v>11.1334114074707</v>
      </c>
      <c r="S1307" s="9">
        <v>11.32807445526123</v>
      </c>
      <c r="T1307" s="9">
        <v>11.57577610015869</v>
      </c>
      <c r="U1307" s="9">
        <v>11.88890171051025</v>
      </c>
      <c r="V1307" s="9">
        <v>12.20383262634277</v>
      </c>
      <c r="W1307" s="9">
        <v>12.54411220550537</v>
      </c>
      <c r="X1307" s="9">
        <v>12.8796215057373</v>
      </c>
      <c r="Y1307" s="9">
        <v>13.22817325592041</v>
      </c>
      <c r="Z1307" s="9">
        <v>13.58186531066895</v>
      </c>
      <c r="AA1307" s="9">
        <v>13.98513793945312</v>
      </c>
      <c r="AB1307" s="9">
        <v>14.40592288970947</v>
      </c>
      <c r="AC1307" s="9">
        <v>14.86053371429443</v>
      </c>
      <c r="AD1307" s="9">
        <v>0.01928194533292227</v>
      </c>
    </row>
    <row r="1308" spans="1:30" s="9" customFormat="1">
      <c r="A1308" s="9" t="s">
        <v>771</v>
      </c>
      <c r="B1308" s="9" t="s">
        <v>1830</v>
      </c>
      <c r="C1308" s="9">
        <v>14.53839111328125</v>
      </c>
      <c r="D1308" s="9">
        <v>14.71679973602295</v>
      </c>
      <c r="E1308" s="9">
        <v>14.04642200469971</v>
      </c>
      <c r="F1308" s="9">
        <v>13.21829700469971</v>
      </c>
      <c r="G1308" s="9">
        <v>13.40181159973145</v>
      </c>
      <c r="H1308" s="9">
        <v>13.74542903900146</v>
      </c>
      <c r="I1308" s="9">
        <v>14.18290138244629</v>
      </c>
      <c r="J1308" s="9">
        <v>14.77580547332764</v>
      </c>
      <c r="K1308" s="9">
        <v>15.34742641448975</v>
      </c>
      <c r="L1308" s="9">
        <v>16.1042537689209</v>
      </c>
      <c r="M1308" s="9">
        <v>16.61174011230469</v>
      </c>
      <c r="N1308" s="9">
        <v>16.99684715270996</v>
      </c>
      <c r="O1308" s="9">
        <v>17.3076286315918</v>
      </c>
      <c r="P1308" s="9">
        <v>17.54674530029297</v>
      </c>
      <c r="Q1308" s="9">
        <v>18.08027648925781</v>
      </c>
      <c r="R1308" s="9">
        <v>18.19245338439941</v>
      </c>
      <c r="S1308" s="9">
        <v>18.43802833557129</v>
      </c>
      <c r="T1308" s="9">
        <v>18.81685638427734</v>
      </c>
      <c r="U1308" s="9">
        <v>19.39161682128906</v>
      </c>
      <c r="V1308" s="9">
        <v>19.9206485748291</v>
      </c>
      <c r="W1308" s="9">
        <v>20.54600524902344</v>
      </c>
      <c r="X1308" s="9">
        <v>21.10214042663574</v>
      </c>
      <c r="Y1308" s="9">
        <v>21.6612434387207</v>
      </c>
      <c r="Z1308" s="9">
        <v>22.1269702911377</v>
      </c>
      <c r="AA1308" s="9">
        <v>22.93023490905762</v>
      </c>
      <c r="AB1308" s="9">
        <v>23.60193824768066</v>
      </c>
      <c r="AC1308" s="9">
        <v>24.32345962524414</v>
      </c>
      <c r="AD1308" s="9">
        <v>0.01999137625348824</v>
      </c>
    </row>
    <row r="1309" spans="1:30" s="13" customFormat="1">
      <c r="A1309" s="13" t="s">
        <v>772</v>
      </c>
      <c r="B1309" s="13" t="s">
        <v>1837</v>
      </c>
      <c r="C1309" s="13">
        <v>12.99924182891846</v>
      </c>
      <c r="D1309" s="13">
        <v>12.99928855895996</v>
      </c>
      <c r="E1309" s="13">
        <v>12.35087776184082</v>
      </c>
      <c r="F1309" s="13">
        <v>11.89785957336426</v>
      </c>
      <c r="G1309" s="13">
        <v>12.05879878997803</v>
      </c>
      <c r="H1309" s="13">
        <v>12.40985584259033</v>
      </c>
      <c r="I1309" s="13">
        <v>12.81616687774658</v>
      </c>
      <c r="J1309" s="13">
        <v>13.31554698944092</v>
      </c>
      <c r="K1309" s="13">
        <v>13.80957126617432</v>
      </c>
      <c r="L1309" s="13">
        <v>14.4219799041748</v>
      </c>
      <c r="M1309" s="13">
        <v>14.84228992462158</v>
      </c>
      <c r="N1309" s="13">
        <v>15.08495903015137</v>
      </c>
      <c r="O1309" s="13">
        <v>15.25402450561523</v>
      </c>
      <c r="P1309" s="13">
        <v>15.45027446746826</v>
      </c>
      <c r="Q1309" s="13">
        <v>15.85087394714355</v>
      </c>
      <c r="R1309" s="13">
        <v>16.07308578491211</v>
      </c>
      <c r="S1309" s="13">
        <v>16.35965919494629</v>
      </c>
      <c r="T1309" s="13">
        <v>16.71629905700684</v>
      </c>
      <c r="U1309" s="13">
        <v>17.15888214111328</v>
      </c>
      <c r="V1309" s="13">
        <v>17.61539459228516</v>
      </c>
      <c r="W1309" s="13">
        <v>18.11067771911621</v>
      </c>
      <c r="X1309" s="13">
        <v>18.59943580627441</v>
      </c>
      <c r="Y1309" s="13">
        <v>19.10874557495117</v>
      </c>
      <c r="Z1309" s="13">
        <v>19.59652328491211</v>
      </c>
      <c r="AA1309" s="13">
        <v>20.18483543395996</v>
      </c>
      <c r="AB1309" s="13">
        <v>20.7774543762207</v>
      </c>
      <c r="AC1309" s="13">
        <v>21.41550827026367</v>
      </c>
      <c r="AD1309" s="13">
        <v>0.01938645846538734</v>
      </c>
    </row>
    <row r="1310" spans="1:30" s="4" customFormat="1"/>
    <row r="1311" spans="1:30" s="12" customFormat="1">
      <c r="B1311" s="12" t="s">
        <v>1839</v>
      </c>
    </row>
    <row r="1312" spans="1:30" s="12" customFormat="1">
      <c r="B1312" s="12" t="s">
        <v>1834</v>
      </c>
    </row>
    <row r="1313" spans="1:30" s="9" customFormat="1">
      <c r="A1313" s="9" t="s">
        <v>773</v>
      </c>
      <c r="B1313" s="9" t="s">
        <v>1840</v>
      </c>
      <c r="C1313" s="9">
        <v>7.851064682006836</v>
      </c>
      <c r="D1313" s="9">
        <v>7.525323390960693</v>
      </c>
      <c r="E1313" s="9">
        <v>6.511544227600098</v>
      </c>
      <c r="F1313" s="9">
        <v>5.787545680999756</v>
      </c>
      <c r="G1313" s="9">
        <v>5.644397258758545</v>
      </c>
      <c r="H1313" s="9">
        <v>5.687042236328125</v>
      </c>
      <c r="I1313" s="9">
        <v>5.773980617523193</v>
      </c>
      <c r="J1313" s="9">
        <v>5.911668300628662</v>
      </c>
      <c r="K1313" s="9">
        <v>6.03400182723999</v>
      </c>
      <c r="L1313" s="9">
        <v>6.250161647796631</v>
      </c>
      <c r="M1313" s="9">
        <v>6.294590473175049</v>
      </c>
      <c r="N1313" s="9">
        <v>6.198854446411133</v>
      </c>
      <c r="O1313" s="9">
        <v>6.049392223358154</v>
      </c>
      <c r="P1313" s="9">
        <v>5.917128086090088</v>
      </c>
      <c r="Q1313" s="9">
        <v>5.93790864944458</v>
      </c>
      <c r="R1313" s="9">
        <v>5.822993278503418</v>
      </c>
      <c r="S1313" s="9">
        <v>5.750473976135254</v>
      </c>
      <c r="T1313" s="9">
        <v>5.729397296905518</v>
      </c>
      <c r="U1313" s="9">
        <v>5.757483959197998</v>
      </c>
      <c r="V1313" s="9">
        <v>5.780378818511963</v>
      </c>
      <c r="W1313" s="9">
        <v>5.821281433105469</v>
      </c>
      <c r="X1313" s="9">
        <v>5.841300487518311</v>
      </c>
      <c r="Y1313" s="9">
        <v>5.862675189971924</v>
      </c>
      <c r="Z1313" s="9">
        <v>5.859824657440186</v>
      </c>
      <c r="AA1313" s="9">
        <v>5.915369033813477</v>
      </c>
      <c r="AB1313" s="9">
        <v>5.955878734588623</v>
      </c>
      <c r="AC1313" s="9">
        <v>6.00592041015625</v>
      </c>
      <c r="AD1313" s="9">
        <v>-0.01025107407742432</v>
      </c>
    </row>
    <row r="1314" spans="1:30" s="9" customFormat="1">
      <c r="A1314" s="9" t="s">
        <v>774</v>
      </c>
      <c r="B1314" s="9" t="s">
        <v>1841</v>
      </c>
      <c r="C1314" s="9">
        <v>1.805739164352417</v>
      </c>
      <c r="D1314" s="9">
        <v>1.831996321678162</v>
      </c>
      <c r="E1314" s="9">
        <v>1.893129587173462</v>
      </c>
      <c r="F1314" s="9">
        <v>1.946869373321533</v>
      </c>
      <c r="G1314" s="9">
        <v>1.9900221824646</v>
      </c>
      <c r="H1314" s="9">
        <v>2.034006118774414</v>
      </c>
      <c r="I1314" s="9">
        <v>2.072612762451172</v>
      </c>
      <c r="J1314" s="9">
        <v>2.109823942184448</v>
      </c>
      <c r="K1314" s="9">
        <v>2.142788410186768</v>
      </c>
      <c r="L1314" s="9">
        <v>2.173702955245972</v>
      </c>
      <c r="M1314" s="9">
        <v>2.196696758270264</v>
      </c>
      <c r="N1314" s="9">
        <v>2.216214656829834</v>
      </c>
      <c r="O1314" s="9">
        <v>2.23807692527771</v>
      </c>
      <c r="P1314" s="9">
        <v>2.263842105865479</v>
      </c>
      <c r="Q1314" s="9">
        <v>2.287441492080688</v>
      </c>
      <c r="R1314" s="9">
        <v>2.307198286056519</v>
      </c>
      <c r="S1314" s="9">
        <v>2.324527978897095</v>
      </c>
      <c r="T1314" s="9">
        <v>2.333894014358521</v>
      </c>
      <c r="U1314" s="9">
        <v>2.343573570251465</v>
      </c>
      <c r="V1314" s="9">
        <v>2.355984210968018</v>
      </c>
      <c r="W1314" s="9">
        <v>2.367243766784668</v>
      </c>
      <c r="X1314" s="9">
        <v>2.381265163421631</v>
      </c>
      <c r="Y1314" s="9">
        <v>2.396967172622681</v>
      </c>
      <c r="Z1314" s="9">
        <v>2.4108567237854</v>
      </c>
      <c r="AA1314" s="9">
        <v>2.4208664894104</v>
      </c>
      <c r="AB1314" s="9">
        <v>2.434011220932007</v>
      </c>
      <c r="AC1314" s="9">
        <v>2.451541423797607</v>
      </c>
      <c r="AD1314" s="9">
        <v>0.01182891326862268</v>
      </c>
    </row>
    <row r="1315" spans="1:30" s="9" customFormat="1">
      <c r="A1315" s="9" t="s">
        <v>775</v>
      </c>
      <c r="B1315" s="9" t="s">
        <v>1842</v>
      </c>
      <c r="C1315" s="9">
        <v>3.425773859024048</v>
      </c>
      <c r="D1315" s="9">
        <v>3.427384614944458</v>
      </c>
      <c r="E1315" s="9">
        <v>3.48041844367981</v>
      </c>
      <c r="F1315" s="9">
        <v>3.527540445327759</v>
      </c>
      <c r="G1315" s="9">
        <v>3.568816900253296</v>
      </c>
      <c r="H1315" s="9">
        <v>3.604491233825684</v>
      </c>
      <c r="I1315" s="9">
        <v>3.636898756027222</v>
      </c>
      <c r="J1315" s="9">
        <v>3.664075374603271</v>
      </c>
      <c r="K1315" s="9">
        <v>3.687188863754272</v>
      </c>
      <c r="L1315" s="9">
        <v>3.704130411148071</v>
      </c>
      <c r="M1315" s="9">
        <v>3.717446327209473</v>
      </c>
      <c r="N1315" s="9">
        <v>3.728928565979004</v>
      </c>
      <c r="O1315" s="9">
        <v>3.740071773529053</v>
      </c>
      <c r="P1315" s="9">
        <v>3.752250194549561</v>
      </c>
      <c r="Q1315" s="9">
        <v>3.766706228256226</v>
      </c>
      <c r="R1315" s="9">
        <v>3.785917043685913</v>
      </c>
      <c r="S1315" s="9">
        <v>3.803976058959961</v>
      </c>
      <c r="T1315" s="9">
        <v>3.823484182357788</v>
      </c>
      <c r="U1315" s="9">
        <v>3.840837955474854</v>
      </c>
      <c r="V1315" s="9">
        <v>3.8608078956604</v>
      </c>
      <c r="W1315" s="9">
        <v>3.880234956741333</v>
      </c>
      <c r="X1315" s="9">
        <v>3.903256893157959</v>
      </c>
      <c r="Y1315" s="9">
        <v>3.928340911865234</v>
      </c>
      <c r="Z1315" s="9">
        <v>3.951683759689331</v>
      </c>
      <c r="AA1315" s="9">
        <v>3.973351955413818</v>
      </c>
      <c r="AB1315" s="9">
        <v>3.995476722717285</v>
      </c>
      <c r="AC1315" s="9">
        <v>4.02021598815918</v>
      </c>
      <c r="AD1315" s="9">
        <v>0.006173138812388235</v>
      </c>
    </row>
    <row r="1316" spans="1:30" s="4" customFormat="1">
      <c r="B1316" s="4" t="s">
        <v>1838</v>
      </c>
    </row>
    <row r="1317" spans="1:30" s="9" customFormat="1">
      <c r="A1317" s="9" t="s">
        <v>776</v>
      </c>
      <c r="B1317" s="9" t="s">
        <v>1840</v>
      </c>
      <c r="C1317" s="9">
        <v>7.851064682006836</v>
      </c>
      <c r="D1317" s="9">
        <v>7.679474830627441</v>
      </c>
      <c r="E1317" s="9">
        <v>6.757314205169678</v>
      </c>
      <c r="F1317" s="9">
        <v>6.106489658355713</v>
      </c>
      <c r="G1317" s="9">
        <v>6.068201541900635</v>
      </c>
      <c r="H1317" s="9">
        <v>6.223166465759277</v>
      </c>
      <c r="I1317" s="9">
        <v>6.437042236328125</v>
      </c>
      <c r="J1317" s="9">
        <v>6.726814270019531</v>
      </c>
      <c r="K1317" s="9">
        <v>7.012574672698975</v>
      </c>
      <c r="L1317" s="9">
        <v>7.423179626464844</v>
      </c>
      <c r="M1317" s="9">
        <v>7.642765522003174</v>
      </c>
      <c r="N1317" s="9">
        <v>7.690325736999512</v>
      </c>
      <c r="O1317" s="9">
        <v>7.660471439361572</v>
      </c>
      <c r="P1317" s="9">
        <v>7.64895486831665</v>
      </c>
      <c r="Q1317" s="9">
        <v>7.835736751556396</v>
      </c>
      <c r="R1317" s="9">
        <v>7.84235954284668</v>
      </c>
      <c r="S1317" s="9">
        <v>7.907069683074951</v>
      </c>
      <c r="T1317" s="9">
        <v>8.046182632446289</v>
      </c>
      <c r="U1317" s="9">
        <v>8.260072708129883</v>
      </c>
      <c r="V1317" s="9">
        <v>8.474699974060059</v>
      </c>
      <c r="W1317" s="9">
        <v>8.723247528076172</v>
      </c>
      <c r="X1317" s="9">
        <v>8.94823169708252</v>
      </c>
      <c r="Y1317" s="9">
        <v>9.181445121765137</v>
      </c>
      <c r="Z1317" s="9">
        <v>9.384963989257812</v>
      </c>
      <c r="AA1317" s="9">
        <v>9.689580917358398</v>
      </c>
      <c r="AB1317" s="9">
        <v>9.978969573974609</v>
      </c>
      <c r="AC1317" s="9">
        <v>10.29392910003662</v>
      </c>
      <c r="AD1317" s="9">
        <v>0.01047390061543285</v>
      </c>
    </row>
    <row r="1318" spans="1:30" s="9" customFormat="1">
      <c r="A1318" s="9" t="s">
        <v>777</v>
      </c>
      <c r="B1318" s="9" t="s">
        <v>1841</v>
      </c>
      <c r="C1318" s="9">
        <v>1.805739164352417</v>
      </c>
      <c r="D1318" s="9">
        <v>1.869523644447327</v>
      </c>
      <c r="E1318" s="9">
        <v>1.964583277702332</v>
      </c>
      <c r="F1318" s="9">
        <v>2.054158926010132</v>
      </c>
      <c r="G1318" s="9">
        <v>2.139441251754761</v>
      </c>
      <c r="H1318" s="9">
        <v>2.225754261016846</v>
      </c>
      <c r="I1318" s="9">
        <v>2.310623645782471</v>
      </c>
      <c r="J1318" s="9">
        <v>2.400742530822754</v>
      </c>
      <c r="K1318" s="9">
        <v>2.49029803276062</v>
      </c>
      <c r="L1318" s="9">
        <v>2.581659317016602</v>
      </c>
      <c r="M1318" s="9">
        <v>2.667185068130493</v>
      </c>
      <c r="N1318" s="9">
        <v>2.74944543838501</v>
      </c>
      <c r="O1318" s="9">
        <v>2.834123611450195</v>
      </c>
      <c r="P1318" s="9">
        <v>2.926424026489258</v>
      </c>
      <c r="Q1318" s="9">
        <v>3.018535614013672</v>
      </c>
      <c r="R1318" s="9">
        <v>3.107315540313721</v>
      </c>
      <c r="S1318" s="9">
        <v>3.196293830871582</v>
      </c>
      <c r="T1318" s="9">
        <v>3.277646064758301</v>
      </c>
      <c r="U1318" s="9">
        <v>3.362247705459595</v>
      </c>
      <c r="V1318" s="9">
        <v>3.45414400100708</v>
      </c>
      <c r="W1318" s="9">
        <v>3.547338008880615</v>
      </c>
      <c r="X1318" s="9">
        <v>3.647836923599243</v>
      </c>
      <c r="Y1318" s="9">
        <v>3.753853321075439</v>
      </c>
      <c r="Z1318" s="9">
        <v>3.861174345016479</v>
      </c>
      <c r="AA1318" s="9">
        <v>3.965463638305664</v>
      </c>
      <c r="AB1318" s="9">
        <v>4.078142642974854</v>
      </c>
      <c r="AC1318" s="9">
        <v>4.201852321624756</v>
      </c>
      <c r="AD1318" s="9">
        <v>0.03301622999386722</v>
      </c>
    </row>
    <row r="1319" spans="1:30" s="9" customFormat="1">
      <c r="A1319" s="9" t="s">
        <v>778</v>
      </c>
      <c r="B1319" s="9" t="s">
        <v>1842</v>
      </c>
      <c r="C1319" s="9">
        <v>3.425773859024048</v>
      </c>
      <c r="D1319" s="9">
        <v>3.497592210769653</v>
      </c>
      <c r="E1319" s="9">
        <v>3.611782312393188</v>
      </c>
      <c r="F1319" s="9">
        <v>3.721938848495483</v>
      </c>
      <c r="G1319" s="9">
        <v>3.836778163909912</v>
      </c>
      <c r="H1319" s="9">
        <v>3.94429087638855</v>
      </c>
      <c r="I1319" s="9">
        <v>4.054546356201172</v>
      </c>
      <c r="J1319" s="9">
        <v>4.169305801391602</v>
      </c>
      <c r="K1319" s="9">
        <v>4.285163879394531</v>
      </c>
      <c r="L1319" s="9">
        <v>4.399314403533936</v>
      </c>
      <c r="M1319" s="9">
        <v>4.513648986816406</v>
      </c>
      <c r="N1319" s="9">
        <v>4.626125335693359</v>
      </c>
      <c r="O1319" s="9">
        <v>4.736131191253662</v>
      </c>
      <c r="P1319" s="9">
        <v>4.850460052490234</v>
      </c>
      <c r="Q1319" s="9">
        <v>4.97059154510498</v>
      </c>
      <c r="R1319" s="9">
        <v>5.098842144012451</v>
      </c>
      <c r="S1319" s="9">
        <v>5.230578422546387</v>
      </c>
      <c r="T1319" s="9">
        <v>5.369578838348389</v>
      </c>
      <c r="U1319" s="9">
        <v>5.510324001312256</v>
      </c>
      <c r="V1319" s="9">
        <v>5.660388469696045</v>
      </c>
      <c r="W1319" s="9">
        <v>5.814570426940918</v>
      </c>
      <c r="X1319" s="9">
        <v>5.979361534118652</v>
      </c>
      <c r="Y1319" s="9">
        <v>6.152113914489746</v>
      </c>
      <c r="Z1319" s="9">
        <v>6.328928470611572</v>
      </c>
      <c r="AA1319" s="9">
        <v>6.50848913192749</v>
      </c>
      <c r="AB1319" s="9">
        <v>6.694350719451904</v>
      </c>
      <c r="AC1319" s="9">
        <v>6.890503883361816</v>
      </c>
      <c r="AD1319" s="9">
        <v>0.02724202999981284</v>
      </c>
    </row>
    <row r="1320" spans="1:30" s="4" customFormat="1"/>
    <row r="1321" spans="1:30" s="12" customFormat="1">
      <c r="B1321" s="12" t="s">
        <v>1843</v>
      </c>
    </row>
    <row r="1322" spans="1:30" s="6" customFormat="1">
      <c r="A1322" s="6" t="s">
        <v>779</v>
      </c>
      <c r="B1322" s="6" t="s">
        <v>1844</v>
      </c>
      <c r="C1322" s="6">
        <v>0.5380311608314514</v>
      </c>
      <c r="D1322" s="6">
        <v>0.4983514547348022</v>
      </c>
      <c r="E1322" s="6">
        <v>0.4309406280517578</v>
      </c>
      <c r="F1322" s="6">
        <v>0.3673922121524811</v>
      </c>
      <c r="G1322" s="6">
        <v>0.3547029197216034</v>
      </c>
      <c r="H1322" s="6">
        <v>0.3475027084350586</v>
      </c>
      <c r="I1322" s="6">
        <v>0.3312366604804993</v>
      </c>
      <c r="J1322" s="6">
        <v>0.3207389116287231</v>
      </c>
      <c r="K1322" s="6">
        <v>0.07535590976476669</v>
      </c>
      <c r="L1322" s="6">
        <v>0.07601509988307953</v>
      </c>
      <c r="M1322" s="6">
        <v>0.07493056356906891</v>
      </c>
      <c r="N1322" s="6">
        <v>0.07357105612754822</v>
      </c>
      <c r="O1322" s="6">
        <v>0.06842665374279022</v>
      </c>
      <c r="P1322" s="6">
        <v>0.06542275846004486</v>
      </c>
      <c r="Q1322" s="6">
        <v>0.0621400848031044</v>
      </c>
      <c r="R1322" s="6">
        <v>0.03148812055587769</v>
      </c>
      <c r="S1322" s="6">
        <v>0.03175245225429535</v>
      </c>
      <c r="T1322" s="6">
        <v>0.03207676112651825</v>
      </c>
      <c r="U1322" s="6">
        <v>0.03238565474748611</v>
      </c>
      <c r="V1322" s="6">
        <v>0.0327216275036335</v>
      </c>
      <c r="W1322" s="6">
        <v>0.0323602631688118</v>
      </c>
      <c r="X1322" s="6">
        <v>0.03127167373895645</v>
      </c>
      <c r="Y1322" s="6">
        <v>0.02216649800539017</v>
      </c>
      <c r="Z1322" s="6">
        <v>0.02212545089423656</v>
      </c>
      <c r="AA1322" s="6">
        <v>0.02223716303706169</v>
      </c>
      <c r="AB1322" s="6">
        <v>0.02186908014118671</v>
      </c>
      <c r="AC1322" s="6">
        <v>0.02196327596902847</v>
      </c>
      <c r="AD1322" s="6">
        <v>-0.115754862358435</v>
      </c>
    </row>
    <row r="1323" spans="1:30" s="6" customFormat="1">
      <c r="A1323" s="6" t="s">
        <v>780</v>
      </c>
      <c r="B1323" s="6" t="s">
        <v>1845</v>
      </c>
      <c r="C1323" s="6">
        <v>0.7083113789558411</v>
      </c>
      <c r="D1323" s="6">
        <v>0.6790075302124023</v>
      </c>
      <c r="E1323" s="6">
        <v>0.582588255405426</v>
      </c>
      <c r="F1323" s="6">
        <v>0.5384821891784668</v>
      </c>
      <c r="G1323" s="6">
        <v>0.5007485151290894</v>
      </c>
      <c r="H1323" s="6">
        <v>0.4936201870441437</v>
      </c>
      <c r="I1323" s="6">
        <v>0.5004750490188599</v>
      </c>
      <c r="J1323" s="6">
        <v>0.4702330529689789</v>
      </c>
      <c r="K1323" s="6">
        <v>0.3252670168876648</v>
      </c>
      <c r="L1323" s="6">
        <v>0.281301736831665</v>
      </c>
      <c r="M1323" s="6">
        <v>0.27263143658638</v>
      </c>
      <c r="N1323" s="6">
        <v>0.2623661160469055</v>
      </c>
      <c r="O1323" s="6">
        <v>0.2456677705049515</v>
      </c>
      <c r="P1323" s="6">
        <v>0.2343506067991257</v>
      </c>
      <c r="Q1323" s="6">
        <v>0.228531613945961</v>
      </c>
      <c r="R1323" s="6">
        <v>0.2101414352655411</v>
      </c>
      <c r="S1323" s="6">
        <v>0.2202360183000565</v>
      </c>
      <c r="T1323" s="6">
        <v>0.2161031365394592</v>
      </c>
      <c r="U1323" s="6">
        <v>0.2191854417324066</v>
      </c>
      <c r="V1323" s="6">
        <v>0.2189366668462753</v>
      </c>
      <c r="W1323" s="6">
        <v>0.2220305800437927</v>
      </c>
      <c r="X1323" s="6">
        <v>0.219353973865509</v>
      </c>
      <c r="Y1323" s="6">
        <v>0.2202444821596146</v>
      </c>
      <c r="Z1323" s="6">
        <v>0.220442458987236</v>
      </c>
      <c r="AA1323" s="6">
        <v>0.2224090099334717</v>
      </c>
      <c r="AB1323" s="6">
        <v>0.2227663546800613</v>
      </c>
      <c r="AC1323" s="6">
        <v>0.2233429998159409</v>
      </c>
      <c r="AD1323" s="6">
        <v>-0.04342047290182127</v>
      </c>
    </row>
    <row r="1324" spans="1:30" s="6" customFormat="1">
      <c r="A1324" s="6" t="s">
        <v>781</v>
      </c>
      <c r="B1324" s="6" t="s">
        <v>1846</v>
      </c>
      <c r="C1324" s="6">
        <v>2.998882293701172</v>
      </c>
      <c r="D1324" s="6">
        <v>2.974619150161743</v>
      </c>
      <c r="E1324" s="6">
        <v>2.521921396255493</v>
      </c>
      <c r="F1324" s="6">
        <v>2.041252851486206</v>
      </c>
      <c r="G1324" s="6">
        <v>1.966984152793884</v>
      </c>
      <c r="H1324" s="6">
        <v>1.837760329246521</v>
      </c>
      <c r="I1324" s="6">
        <v>1.574467658996582</v>
      </c>
      <c r="J1324" s="6">
        <v>1.47224760055542</v>
      </c>
      <c r="K1324" s="6">
        <v>0.2811631858348846</v>
      </c>
      <c r="L1324" s="6">
        <v>0.2855738997459412</v>
      </c>
      <c r="M1324" s="6">
        <v>0.2792826890945435</v>
      </c>
      <c r="N1324" s="6">
        <v>0.2639976739883423</v>
      </c>
      <c r="O1324" s="6">
        <v>0.2540479898452759</v>
      </c>
      <c r="P1324" s="6">
        <v>0.2361885011196136</v>
      </c>
      <c r="Q1324" s="6">
        <v>0.2200207263231277</v>
      </c>
      <c r="R1324" s="6">
        <v>0.08019755035638809</v>
      </c>
      <c r="S1324" s="6">
        <v>0.08036783337593079</v>
      </c>
      <c r="T1324" s="6">
        <v>0.08054617047309875</v>
      </c>
      <c r="U1324" s="6">
        <v>0.08064941316843033</v>
      </c>
      <c r="V1324" s="6">
        <v>0.08083919435739517</v>
      </c>
      <c r="W1324" s="6">
        <v>0.07921362668275833</v>
      </c>
      <c r="X1324" s="6">
        <v>0.07177222520112991</v>
      </c>
      <c r="Y1324" s="6">
        <v>0.01711329631507397</v>
      </c>
      <c r="Z1324" s="6">
        <v>0.01798032969236374</v>
      </c>
      <c r="AA1324" s="6">
        <v>0.0181809738278389</v>
      </c>
      <c r="AB1324" s="6">
        <v>0.01698221080005169</v>
      </c>
      <c r="AC1324" s="6">
        <v>0.01660424843430519</v>
      </c>
      <c r="AD1324" s="6">
        <v>-0.1811538713506572</v>
      </c>
    </row>
    <row r="1325" spans="1:30" s="4" customFormat="1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</row>
    <row r="1326" spans="1:30" s="4" customFormat="1">
      <c r="B1326" s="4" t="s">
        <v>1847</v>
      </c>
    </row>
    <row r="1327" spans="1:30" s="4" customFormat="1">
      <c r="B1327" s="4" t="s">
        <v>1848</v>
      </c>
    </row>
    <row r="1328" spans="1:30" s="4" customFormat="1">
      <c r="B1328" s="4" t="s">
        <v>1287</v>
      </c>
    </row>
    <row r="1329" spans="2:2" s="4" customFormat="1">
      <c r="B1329" s="4" t="s">
        <v>1849</v>
      </c>
    </row>
    <row r="1330" spans="2:2" s="4" customFormat="1">
      <c r="B1330" s="4" t="s">
        <v>1850</v>
      </c>
    </row>
    <row r="1331" spans="2:2" s="4" customFormat="1">
      <c r="B1331" s="4" t="s">
        <v>1851</v>
      </c>
    </row>
    <row r="1332" spans="2:2" s="4" customFormat="1">
      <c r="B1332" s="4" t="s">
        <v>1852</v>
      </c>
    </row>
    <row r="1333" spans="2:2" s="4" customFormat="1">
      <c r="B1333" s="4" t="s">
        <v>1853</v>
      </c>
    </row>
    <row r="1334" spans="2:2" s="4" customFormat="1">
      <c r="B1334" s="4" t="s">
        <v>1854</v>
      </c>
    </row>
    <row r="1335" spans="2:2" s="4" customFormat="1">
      <c r="B1335" s="4" t="s">
        <v>1855</v>
      </c>
    </row>
    <row r="1336" spans="2:2" s="4" customFormat="1">
      <c r="B1336" s="4" t="s">
        <v>1856</v>
      </c>
    </row>
    <row r="1337" spans="2:2" s="4" customFormat="1">
      <c r="B1337" s="4" t="s">
        <v>1857</v>
      </c>
    </row>
    <row r="1338" spans="2:2" s="4" customFormat="1">
      <c r="B1338" s="4" t="s">
        <v>1858</v>
      </c>
    </row>
    <row r="1339" spans="2:2" s="4" customFormat="1">
      <c r="B1339" s="4" t="s">
        <v>1859</v>
      </c>
    </row>
    <row r="1340" spans="2:2" s="4" customFormat="1">
      <c r="B1340" s="4" t="s">
        <v>1860</v>
      </c>
    </row>
    <row r="1341" spans="2:2" s="4" customFormat="1">
      <c r="B1341" s="4" t="s">
        <v>1861</v>
      </c>
    </row>
    <row r="1342" spans="2:2" s="4" customFormat="1">
      <c r="B1342" s="4" t="s">
        <v>1862</v>
      </c>
    </row>
    <row r="1343" spans="2:2" s="4" customFormat="1">
      <c r="B1343" s="4" t="s">
        <v>1863</v>
      </c>
    </row>
    <row r="1344" spans="2:2" s="4" customFormat="1">
      <c r="B1344" s="4" t="s">
        <v>1864</v>
      </c>
    </row>
    <row r="1345" spans="2:30" s="4" customFormat="1">
      <c r="B1345" s="4" t="s">
        <v>1865</v>
      </c>
    </row>
    <row r="1346" spans="2:30" s="4" customFormat="1">
      <c r="B1346" s="4" t="s">
        <v>1866</v>
      </c>
    </row>
    <row r="1347" spans="2:30" s="4" customFormat="1">
      <c r="B1347" s="4" t="s">
        <v>1867</v>
      </c>
    </row>
    <row r="1348" spans="2:30" s="4" customFormat="1">
      <c r="B1348" s="4" t="s">
        <v>1313</v>
      </c>
    </row>
    <row r="1349" spans="2:30" s="4" customFormat="1"/>
    <row r="1350" spans="2:30" s="4" customFormat="1"/>
    <row r="1351" spans="2:30" s="4" customFormat="1"/>
    <row r="1352" spans="2:30" s="4" customFormat="1">
      <c r="B1352" s="4" t="s">
        <v>1246</v>
      </c>
    </row>
    <row r="1353" spans="2:30" s="4" customFormat="1"/>
    <row r="1354" spans="2:30" s="4" customFormat="1">
      <c r="C1354" s="4" t="s">
        <v>2411</v>
      </c>
      <c r="D1354" s="4" t="s">
        <v>2416</v>
      </c>
    </row>
    <row r="1355" spans="2:30" s="4" customFormat="1">
      <c r="C1355" s="4" t="s">
        <v>2412</v>
      </c>
      <c r="D1355" s="4" t="s">
        <v>2417</v>
      </c>
      <c r="F1355" s="4" t="s">
        <v>2420</v>
      </c>
    </row>
    <row r="1356" spans="2:30" s="4" customFormat="1">
      <c r="C1356" s="4" t="s">
        <v>2413</v>
      </c>
      <c r="D1356" s="4" t="s">
        <v>2418</v>
      </c>
    </row>
    <row r="1357" spans="2:30" s="4" customFormat="1">
      <c r="C1357" s="4" t="s">
        <v>2414</v>
      </c>
      <c r="E1357" s="4" t="s">
        <v>2419</v>
      </c>
    </row>
    <row r="1358" spans="2:30" s="15" customFormat="1">
      <c r="B1358" s="15" t="s">
        <v>1868</v>
      </c>
    </row>
    <row r="1359" spans="2:30" s="9" customFormat="1">
      <c r="B1359" s="9" t="s">
        <v>1869</v>
      </c>
    </row>
    <row r="1360" spans="2:30" s="4" customFormat="1">
      <c r="AD1360" s="4" t="s">
        <v>2421</v>
      </c>
    </row>
    <row r="1361" spans="1:30" s="7" customFormat="1">
      <c r="B1361" s="7" t="s">
        <v>1870</v>
      </c>
      <c r="C1361" s="7">
        <v>2024</v>
      </c>
      <c r="D1361" s="7">
        <v>2025</v>
      </c>
      <c r="E1361" s="7">
        <v>2026</v>
      </c>
      <c r="F1361" s="7">
        <v>2027</v>
      </c>
      <c r="G1361" s="7">
        <v>2028</v>
      </c>
      <c r="H1361" s="7">
        <v>2029</v>
      </c>
      <c r="I1361" s="7">
        <v>2030</v>
      </c>
      <c r="J1361" s="7">
        <v>2031</v>
      </c>
      <c r="K1361" s="7">
        <v>2032</v>
      </c>
      <c r="L1361" s="7">
        <v>2033</v>
      </c>
      <c r="M1361" s="7">
        <v>2034</v>
      </c>
      <c r="N1361" s="7">
        <v>2035</v>
      </c>
      <c r="O1361" s="7">
        <v>2036</v>
      </c>
      <c r="P1361" s="7">
        <v>2037</v>
      </c>
      <c r="Q1361" s="7">
        <v>2038</v>
      </c>
      <c r="R1361" s="7">
        <v>2039</v>
      </c>
      <c r="S1361" s="7">
        <v>2040</v>
      </c>
      <c r="T1361" s="7">
        <v>2041</v>
      </c>
      <c r="U1361" s="7">
        <v>2042</v>
      </c>
      <c r="V1361" s="7">
        <v>2043</v>
      </c>
      <c r="W1361" s="7">
        <v>2044</v>
      </c>
      <c r="X1361" s="7">
        <v>2045</v>
      </c>
      <c r="Y1361" s="7">
        <v>2046</v>
      </c>
      <c r="Z1361" s="7">
        <v>2047</v>
      </c>
      <c r="AA1361" s="7">
        <v>2048</v>
      </c>
      <c r="AB1361" s="7">
        <v>2049</v>
      </c>
      <c r="AC1361" s="7">
        <v>2050</v>
      </c>
      <c r="AD1361" s="7" t="s">
        <v>2422</v>
      </c>
    </row>
    <row r="1362" spans="1:30" s="9" customFormat="1"/>
    <row r="1363" spans="1:30" s="13" customFormat="1">
      <c r="B1363" s="13" t="s">
        <v>1871</v>
      </c>
    </row>
    <row r="1364" spans="1:30" s="13" customFormat="1">
      <c r="B1364" s="13" t="s">
        <v>1872</v>
      </c>
    </row>
    <row r="1365" spans="1:30" s="9" customFormat="1">
      <c r="A1365" s="9" t="s">
        <v>782</v>
      </c>
      <c r="B1365" s="9" t="s">
        <v>1873</v>
      </c>
      <c r="C1365" s="9">
        <v>168.4830932617188</v>
      </c>
      <c r="D1365" s="9">
        <v>162.3989868164062</v>
      </c>
      <c r="E1365" s="9">
        <v>155.5995025634766</v>
      </c>
      <c r="F1365" s="9">
        <v>146.3442993164062</v>
      </c>
      <c r="G1365" s="9">
        <v>123.4903030395508</v>
      </c>
      <c r="H1365" s="9">
        <v>98.79371643066406</v>
      </c>
      <c r="I1365" s="9">
        <v>64.98121643066406</v>
      </c>
      <c r="J1365" s="9">
        <v>57.86791229248047</v>
      </c>
      <c r="K1365" s="9">
        <v>3.795300006866455</v>
      </c>
      <c r="L1365" s="9">
        <v>3.754800081253052</v>
      </c>
      <c r="M1365" s="9">
        <v>3.754800081253052</v>
      </c>
      <c r="N1365" s="9">
        <v>3.754800081253052</v>
      </c>
      <c r="O1365" s="9">
        <v>3.754800081253052</v>
      </c>
      <c r="P1365" s="9">
        <v>3.754800081253052</v>
      </c>
      <c r="Q1365" s="9">
        <v>3.754800081253052</v>
      </c>
      <c r="R1365" s="9">
        <v>3.754800081253052</v>
      </c>
      <c r="S1365" s="9">
        <v>3.754800081253052</v>
      </c>
      <c r="T1365" s="9">
        <v>3.754800081253052</v>
      </c>
      <c r="U1365" s="9">
        <v>3.754800081253052</v>
      </c>
      <c r="V1365" s="9">
        <v>3.754800081253052</v>
      </c>
      <c r="W1365" s="9">
        <v>3.754800081253052</v>
      </c>
      <c r="X1365" s="9">
        <v>3.754800081253052</v>
      </c>
      <c r="Y1365" s="9">
        <v>0.6452000141143799</v>
      </c>
      <c r="Z1365" s="9">
        <v>0.6452000141143799</v>
      </c>
      <c r="AA1365" s="9">
        <v>0.6452000141143799</v>
      </c>
      <c r="AB1365" s="9">
        <v>0.6452000141143799</v>
      </c>
      <c r="AC1365" s="9">
        <v>0.6452000141143799</v>
      </c>
      <c r="AD1365" s="9">
        <v>-0.1926836076622663</v>
      </c>
    </row>
    <row r="1366" spans="1:30" s="9" customFormat="1">
      <c r="A1366" s="9" t="s">
        <v>783</v>
      </c>
      <c r="B1366" s="9" t="s">
        <v>1874</v>
      </c>
      <c r="C1366" s="9">
        <v>82.04510498046875</v>
      </c>
      <c r="D1366" s="9">
        <v>79.38610076904297</v>
      </c>
      <c r="E1366" s="9">
        <v>75.38170623779297</v>
      </c>
      <c r="F1366" s="9">
        <v>74.69601440429688</v>
      </c>
      <c r="G1366" s="9">
        <v>74.85240173339844</v>
      </c>
      <c r="H1366" s="9">
        <v>79.29360198974609</v>
      </c>
      <c r="I1366" s="9">
        <v>97.92041015625</v>
      </c>
      <c r="J1366" s="9">
        <v>95.78830718994141</v>
      </c>
      <c r="K1366" s="9">
        <v>95.45530700683594</v>
      </c>
      <c r="L1366" s="9">
        <v>93.98970031738281</v>
      </c>
      <c r="M1366" s="9">
        <v>92.73100280761719</v>
      </c>
      <c r="N1366" s="9">
        <v>91.02950286865234</v>
      </c>
      <c r="O1366" s="9">
        <v>90.39210510253906</v>
      </c>
      <c r="P1366" s="9">
        <v>90.39210510253906</v>
      </c>
      <c r="Q1366" s="9">
        <v>90.39210510253906</v>
      </c>
      <c r="R1366" s="9">
        <v>56.75940322875977</v>
      </c>
      <c r="S1366" s="9">
        <v>56.75940322875977</v>
      </c>
      <c r="T1366" s="9">
        <v>56.75940322875977</v>
      </c>
      <c r="U1366" s="9">
        <v>56.75940322875977</v>
      </c>
      <c r="V1366" s="9">
        <v>56.75940322875977</v>
      </c>
      <c r="W1366" s="9">
        <v>56.75940322875977</v>
      </c>
      <c r="X1366" s="9">
        <v>56.75940322875977</v>
      </c>
      <c r="Y1366" s="9">
        <v>56.75940322875977</v>
      </c>
      <c r="Z1366" s="9">
        <v>56.72730255126953</v>
      </c>
      <c r="AA1366" s="9">
        <v>56.72730255126953</v>
      </c>
      <c r="AB1366" s="9">
        <v>56.72730255126953</v>
      </c>
      <c r="AC1366" s="9">
        <v>56.72730255126953</v>
      </c>
      <c r="AD1366" s="9">
        <v>-0.01409258490557963</v>
      </c>
    </row>
    <row r="1367" spans="1:30" s="9" customFormat="1">
      <c r="A1367" s="9" t="s">
        <v>784</v>
      </c>
      <c r="B1367" s="9" t="s">
        <v>1875</v>
      </c>
      <c r="C1367" s="9">
        <v>262.734375</v>
      </c>
      <c r="D1367" s="9">
        <v>265.2693481445312</v>
      </c>
      <c r="E1367" s="9">
        <v>267.3861083984375</v>
      </c>
      <c r="F1367" s="9">
        <v>270.8353881835938</v>
      </c>
      <c r="G1367" s="9">
        <v>275.7919921875</v>
      </c>
      <c r="H1367" s="9">
        <v>282.0122680664062</v>
      </c>
      <c r="I1367" s="9">
        <v>289.5231628417969</v>
      </c>
      <c r="J1367" s="9">
        <v>290.332275390625</v>
      </c>
      <c r="K1367" s="9">
        <v>309.7565307617188</v>
      </c>
      <c r="L1367" s="9">
        <v>311.3105773925781</v>
      </c>
      <c r="M1367" s="9">
        <v>312.9898071289062</v>
      </c>
      <c r="N1367" s="9">
        <v>316.5291748046875</v>
      </c>
      <c r="O1367" s="9">
        <v>318.8660583496094</v>
      </c>
      <c r="P1367" s="9">
        <v>322.21728515625</v>
      </c>
      <c r="Q1367" s="9">
        <v>325.1225891113281</v>
      </c>
      <c r="R1367" s="9">
        <v>335.7404174804688</v>
      </c>
      <c r="S1367" s="9">
        <v>342.7627563476562</v>
      </c>
      <c r="T1367" s="9">
        <v>347.8187866210938</v>
      </c>
      <c r="U1367" s="9">
        <v>350.3720092773438</v>
      </c>
      <c r="V1367" s="9">
        <v>354.7066650390625</v>
      </c>
      <c r="W1367" s="9">
        <v>358.4686584472656</v>
      </c>
      <c r="X1367" s="9">
        <v>363.0629272460938</v>
      </c>
      <c r="Y1367" s="9">
        <v>368.0629272460938</v>
      </c>
      <c r="Z1367" s="9">
        <v>373.65234375</v>
      </c>
      <c r="AA1367" s="9">
        <v>377.5726318359375</v>
      </c>
      <c r="AB1367" s="9">
        <v>382.3592224121094</v>
      </c>
      <c r="AC1367" s="9">
        <v>388.4962158203125</v>
      </c>
      <c r="AD1367" s="9">
        <v>0.01515757003997442</v>
      </c>
    </row>
    <row r="1368" spans="1:30" s="9" customFormat="1">
      <c r="A1368" s="9" t="s">
        <v>785</v>
      </c>
      <c r="B1368" s="9" t="s">
        <v>1876</v>
      </c>
      <c r="C1368" s="9">
        <v>146.246337890625</v>
      </c>
      <c r="D1368" s="9">
        <v>151.6996917724609</v>
      </c>
      <c r="E1368" s="9">
        <v>160.9457702636719</v>
      </c>
      <c r="F1368" s="9">
        <v>170.7422637939453</v>
      </c>
      <c r="G1368" s="9">
        <v>182.6757507324219</v>
      </c>
      <c r="H1368" s="9">
        <v>193.6999359130859</v>
      </c>
      <c r="I1368" s="9">
        <v>207.2478790283203</v>
      </c>
      <c r="J1368" s="9">
        <v>224.1553039550781</v>
      </c>
      <c r="K1368" s="9">
        <v>257.5165710449219</v>
      </c>
      <c r="L1368" s="9">
        <v>270.0363159179688</v>
      </c>
      <c r="M1368" s="9">
        <v>283.1466674804688</v>
      </c>
      <c r="N1368" s="9">
        <v>298.4068603515625</v>
      </c>
      <c r="O1368" s="9">
        <v>309.274169921875</v>
      </c>
      <c r="P1368" s="9">
        <v>321.8433837890625</v>
      </c>
      <c r="Q1368" s="9">
        <v>335.5717163085938</v>
      </c>
      <c r="R1368" s="9">
        <v>363.0283813476562</v>
      </c>
      <c r="S1368" s="9">
        <v>378.4450073242188</v>
      </c>
      <c r="T1368" s="9">
        <v>390.9556884765625</v>
      </c>
      <c r="U1368" s="9">
        <v>404.782470703125</v>
      </c>
      <c r="V1368" s="9">
        <v>416.9324035644531</v>
      </c>
      <c r="W1368" s="9">
        <v>428.79443359375</v>
      </c>
      <c r="X1368" s="9">
        <v>439.12939453125</v>
      </c>
      <c r="Y1368" s="9">
        <v>449.1468200683594</v>
      </c>
      <c r="Z1368" s="9">
        <v>459.4132080078125</v>
      </c>
      <c r="AA1368" s="9">
        <v>469.4333190917969</v>
      </c>
      <c r="AB1368" s="9">
        <v>480.4143981933594</v>
      </c>
      <c r="AC1368" s="9">
        <v>487.2350769042969</v>
      </c>
      <c r="AD1368" s="9">
        <v>0.04737465284622511</v>
      </c>
    </row>
    <row r="1369" spans="1:30" s="9" customFormat="1">
      <c r="A1369" s="9" t="s">
        <v>786</v>
      </c>
      <c r="B1369" s="9" t="s">
        <v>1877</v>
      </c>
      <c r="C1369" s="9">
        <v>97.63970947265625</v>
      </c>
      <c r="D1369" s="9">
        <v>97.63970947265625</v>
      </c>
      <c r="E1369" s="9">
        <v>97.63970947265625</v>
      </c>
      <c r="F1369" s="9">
        <v>97.63970947265625</v>
      </c>
      <c r="G1369" s="9">
        <v>97.63970947265625</v>
      </c>
      <c r="H1369" s="9">
        <v>96.51770782470703</v>
      </c>
      <c r="I1369" s="9">
        <v>95.39970397949219</v>
      </c>
      <c r="J1369" s="9">
        <v>95.39970397949219</v>
      </c>
      <c r="K1369" s="9">
        <v>95.39970397949219</v>
      </c>
      <c r="L1369" s="9">
        <v>95.39970397949219</v>
      </c>
      <c r="M1369" s="9">
        <v>95.39970397949219</v>
      </c>
      <c r="N1369" s="9">
        <v>95.39970397949219</v>
      </c>
      <c r="O1369" s="9">
        <v>95.39970397949219</v>
      </c>
      <c r="P1369" s="9">
        <v>95.39970397949219</v>
      </c>
      <c r="Q1369" s="9">
        <v>95.39970397949219</v>
      </c>
      <c r="R1369" s="9">
        <v>95.39970397949219</v>
      </c>
      <c r="S1369" s="9">
        <v>95.39970397949219</v>
      </c>
      <c r="T1369" s="9">
        <v>95.39970397949219</v>
      </c>
      <c r="U1369" s="9">
        <v>95.39970397949219</v>
      </c>
      <c r="V1369" s="9">
        <v>95.39970397949219</v>
      </c>
      <c r="W1369" s="9">
        <v>95.39970397949219</v>
      </c>
      <c r="X1369" s="9">
        <v>95.39970397949219</v>
      </c>
      <c r="Y1369" s="9">
        <v>95.39970397949219</v>
      </c>
      <c r="Z1369" s="9">
        <v>95.39970397949219</v>
      </c>
      <c r="AA1369" s="9">
        <v>95.39970397949219</v>
      </c>
      <c r="AB1369" s="9">
        <v>95.39970397949219</v>
      </c>
      <c r="AC1369" s="9">
        <v>95.39970397949219</v>
      </c>
      <c r="AD1369" s="9">
        <v>-0.0008922476530572876</v>
      </c>
    </row>
    <row r="1370" spans="1:30" s="9" customFormat="1">
      <c r="A1370" s="9" t="s">
        <v>787</v>
      </c>
      <c r="B1370" s="9" t="s">
        <v>1878</v>
      </c>
      <c r="C1370" s="9">
        <v>23.14740753173828</v>
      </c>
      <c r="D1370" s="9">
        <v>23.14740753173828</v>
      </c>
      <c r="E1370" s="9">
        <v>23.14740753173828</v>
      </c>
      <c r="F1370" s="9">
        <v>23.14740753173828</v>
      </c>
      <c r="G1370" s="9">
        <v>23.14740753173828</v>
      </c>
      <c r="H1370" s="9">
        <v>23.14740753173828</v>
      </c>
      <c r="I1370" s="9">
        <v>23.14740753173828</v>
      </c>
      <c r="J1370" s="9">
        <v>23.14740753173828</v>
      </c>
      <c r="K1370" s="9">
        <v>23.14740753173828</v>
      </c>
      <c r="L1370" s="9">
        <v>23.14740753173828</v>
      </c>
      <c r="M1370" s="9">
        <v>23.14740753173828</v>
      </c>
      <c r="N1370" s="9">
        <v>23.14740753173828</v>
      </c>
      <c r="O1370" s="9">
        <v>23.14740753173828</v>
      </c>
      <c r="P1370" s="9">
        <v>23.14740753173828</v>
      </c>
      <c r="Q1370" s="9">
        <v>23.14740753173828</v>
      </c>
      <c r="R1370" s="9">
        <v>23.14740753173828</v>
      </c>
      <c r="S1370" s="9">
        <v>23.14740753173828</v>
      </c>
      <c r="T1370" s="9">
        <v>23.14740753173828</v>
      </c>
      <c r="U1370" s="9">
        <v>23.14740753173828</v>
      </c>
      <c r="V1370" s="9">
        <v>23.14740753173828</v>
      </c>
      <c r="W1370" s="9">
        <v>23.14740753173828</v>
      </c>
      <c r="X1370" s="9">
        <v>23.14740753173828</v>
      </c>
      <c r="Y1370" s="9">
        <v>23.14740753173828</v>
      </c>
      <c r="Z1370" s="9">
        <v>23.14740753173828</v>
      </c>
      <c r="AA1370" s="9">
        <v>23.14740753173828</v>
      </c>
      <c r="AB1370" s="9">
        <v>23.14740753173828</v>
      </c>
      <c r="AC1370" s="9">
        <v>23.14740753173828</v>
      </c>
      <c r="AD1370" s="9">
        <v>0</v>
      </c>
    </row>
    <row r="1371" spans="1:30" s="9" customFormat="1">
      <c r="A1371" s="9" t="s">
        <v>788</v>
      </c>
      <c r="B1371" s="9" t="s">
        <v>1879</v>
      </c>
      <c r="C1371" s="9">
        <v>20.29550743103027</v>
      </c>
      <c r="D1371" s="9">
        <v>32.20170974731445</v>
      </c>
      <c r="E1371" s="9">
        <v>38.12660980224609</v>
      </c>
      <c r="F1371" s="9">
        <v>40.57061004638672</v>
      </c>
      <c r="G1371" s="9">
        <v>42.69461059570312</v>
      </c>
      <c r="H1371" s="9">
        <v>45.13861083984375</v>
      </c>
      <c r="I1371" s="9">
        <v>47.58261108398438</v>
      </c>
      <c r="J1371" s="9">
        <v>48.23461151123047</v>
      </c>
      <c r="K1371" s="9">
        <v>48.876708984375</v>
      </c>
      <c r="L1371" s="9">
        <v>49.52870941162109</v>
      </c>
      <c r="M1371" s="9">
        <v>49.80971145629883</v>
      </c>
      <c r="N1371" s="9">
        <v>50.09071350097656</v>
      </c>
      <c r="O1371" s="9">
        <v>50.141357421875</v>
      </c>
      <c r="P1371" s="9">
        <v>50.45629119873047</v>
      </c>
      <c r="Q1371" s="9">
        <v>50.68197250366211</v>
      </c>
      <c r="R1371" s="9">
        <v>53.68197631835938</v>
      </c>
      <c r="S1371" s="9">
        <v>53.86911010742188</v>
      </c>
      <c r="T1371" s="9">
        <v>54.00170135498047</v>
      </c>
      <c r="U1371" s="9">
        <v>54.1197509765625</v>
      </c>
      <c r="V1371" s="9">
        <v>54.32458114624023</v>
      </c>
      <c r="W1371" s="9">
        <v>54.56052780151367</v>
      </c>
      <c r="X1371" s="9">
        <v>54.83476257324219</v>
      </c>
      <c r="Y1371" s="9">
        <v>54.99272155761719</v>
      </c>
      <c r="Z1371" s="9">
        <v>55.15599822998047</v>
      </c>
      <c r="AA1371" s="9">
        <v>55.35173034667969</v>
      </c>
      <c r="AB1371" s="9">
        <v>55.56378936767578</v>
      </c>
      <c r="AC1371" s="9">
        <v>56.66520309448242</v>
      </c>
      <c r="AD1371" s="9">
        <v>0.04028092695864638</v>
      </c>
    </row>
    <row r="1372" spans="1:30" s="9" customFormat="1">
      <c r="A1372" s="9" t="s">
        <v>789</v>
      </c>
      <c r="B1372" s="9" t="s">
        <v>1804</v>
      </c>
      <c r="C1372" s="9">
        <v>0</v>
      </c>
      <c r="D1372" s="9">
        <v>0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2.400000095367432</v>
      </c>
      <c r="L1372" s="9">
        <v>2.400000095367432</v>
      </c>
      <c r="M1372" s="9">
        <v>2.400000095367432</v>
      </c>
      <c r="N1372" s="9">
        <v>2.400000095367432</v>
      </c>
      <c r="O1372" s="9">
        <v>2.400000095367432</v>
      </c>
      <c r="P1372" s="9">
        <v>2.400000095367432</v>
      </c>
      <c r="Q1372" s="9">
        <v>2.400000095367432</v>
      </c>
      <c r="R1372" s="9">
        <v>4.800000190734863</v>
      </c>
      <c r="S1372" s="9">
        <v>4.800000190734863</v>
      </c>
      <c r="T1372" s="9">
        <v>4.800000190734863</v>
      </c>
      <c r="U1372" s="9">
        <v>4.800000190734863</v>
      </c>
      <c r="V1372" s="9">
        <v>4.800000190734863</v>
      </c>
      <c r="W1372" s="9">
        <v>4.800000190734863</v>
      </c>
      <c r="X1372" s="9">
        <v>4.800000190734863</v>
      </c>
      <c r="Y1372" s="9">
        <v>4.800000190734863</v>
      </c>
      <c r="Z1372" s="9">
        <v>4.800000190734863</v>
      </c>
      <c r="AA1372" s="9">
        <v>4.800000190734863</v>
      </c>
      <c r="AB1372" s="9">
        <v>4.800000190734863</v>
      </c>
      <c r="AC1372" s="9">
        <v>4.800000190734863</v>
      </c>
      <c r="AD1372" s="9" t="s">
        <v>2423</v>
      </c>
    </row>
    <row r="1373" spans="1:30" s="9" customFormat="1">
      <c r="A1373" s="9" t="s">
        <v>790</v>
      </c>
      <c r="B1373" s="9" t="s">
        <v>1880</v>
      </c>
      <c r="C1373" s="9">
        <v>0.3212999999523163</v>
      </c>
      <c r="D1373" s="9">
        <v>0.3212999999523163</v>
      </c>
      <c r="E1373" s="9">
        <v>0.3212999999523163</v>
      </c>
      <c r="F1373" s="9">
        <v>0.3459690809249878</v>
      </c>
      <c r="G1373" s="9">
        <v>0.3495539724826813</v>
      </c>
      <c r="H1373" s="9">
        <v>0.3495539724826813</v>
      </c>
      <c r="I1373" s="9">
        <v>0.3495539724826813</v>
      </c>
      <c r="J1373" s="9">
        <v>0.3484539985656738</v>
      </c>
      <c r="K1373" s="9">
        <v>0.3484539985656738</v>
      </c>
      <c r="L1373" s="9">
        <v>0.3484539985656738</v>
      </c>
      <c r="M1373" s="9">
        <v>0.3484539985656738</v>
      </c>
      <c r="N1373" s="9">
        <v>0.3484539985656738</v>
      </c>
      <c r="O1373" s="9">
        <v>0.3484539985656738</v>
      </c>
      <c r="P1373" s="9">
        <v>0.3484539985656738</v>
      </c>
      <c r="Q1373" s="9">
        <v>0.3484539985656738</v>
      </c>
      <c r="R1373" s="9">
        <v>0.3484539985656738</v>
      </c>
      <c r="S1373" s="9">
        <v>0.3484539985656738</v>
      </c>
      <c r="T1373" s="9">
        <v>0.3484539985656738</v>
      </c>
      <c r="U1373" s="9">
        <v>0.3484539985656738</v>
      </c>
      <c r="V1373" s="9">
        <v>0.3484539985656738</v>
      </c>
      <c r="W1373" s="9">
        <v>0.3484539985656738</v>
      </c>
      <c r="X1373" s="9">
        <v>0.3484539985656738</v>
      </c>
      <c r="Y1373" s="9">
        <v>0.3484539985656738</v>
      </c>
      <c r="Z1373" s="9">
        <v>0.3484539985656738</v>
      </c>
      <c r="AA1373" s="9">
        <v>0.3484539985656738</v>
      </c>
      <c r="AB1373" s="9">
        <v>0.3484539985656738</v>
      </c>
      <c r="AC1373" s="9">
        <v>0.3484539985656738</v>
      </c>
      <c r="AD1373" s="9">
        <v>0.003125295011214169</v>
      </c>
    </row>
    <row r="1374" spans="1:30" s="9" customFormat="1">
      <c r="A1374" s="9" t="s">
        <v>791</v>
      </c>
      <c r="B1374" s="9" t="s">
        <v>1881</v>
      </c>
      <c r="C1374" s="9">
        <v>367.3764343261719</v>
      </c>
      <c r="D1374" s="9">
        <v>404.1881713867188</v>
      </c>
      <c r="E1374" s="9">
        <v>437.3888854980469</v>
      </c>
      <c r="F1374" s="9">
        <v>443.1687622070312</v>
      </c>
      <c r="G1374" s="9">
        <v>457.0562133789062</v>
      </c>
      <c r="H1374" s="9">
        <v>478.9654541015625</v>
      </c>
      <c r="I1374" s="9">
        <v>512.4431762695312</v>
      </c>
      <c r="J1374" s="9">
        <v>548.5532836914062</v>
      </c>
      <c r="K1374" s="9">
        <v>592.2579956054688</v>
      </c>
      <c r="L1374" s="9">
        <v>632.49462890625</v>
      </c>
      <c r="M1374" s="9">
        <v>682.567138671875</v>
      </c>
      <c r="N1374" s="9">
        <v>743.810302734375</v>
      </c>
      <c r="O1374" s="9">
        <v>792.9063720703125</v>
      </c>
      <c r="P1374" s="9">
        <v>862.00732421875</v>
      </c>
      <c r="Q1374" s="9">
        <v>900.4166870117188</v>
      </c>
      <c r="R1374" s="9">
        <v>970.1217651367188</v>
      </c>
      <c r="S1374" s="9">
        <v>987.8717041015625</v>
      </c>
      <c r="T1374" s="9">
        <v>999.3282470703125</v>
      </c>
      <c r="U1374" s="9">
        <v>1015.456604003906</v>
      </c>
      <c r="V1374" s="9">
        <v>1040.088623046875</v>
      </c>
      <c r="W1374" s="9">
        <v>1055.623779296875</v>
      </c>
      <c r="X1374" s="9">
        <v>1077.139892578125</v>
      </c>
      <c r="Y1374" s="9">
        <v>1101.228393554688</v>
      </c>
      <c r="Z1374" s="9">
        <v>1119.53515625</v>
      </c>
      <c r="AA1374" s="9">
        <v>1137.456420898438</v>
      </c>
      <c r="AB1374" s="9">
        <v>1159.633422851562</v>
      </c>
      <c r="AC1374" s="9">
        <v>1187.3251953125</v>
      </c>
      <c r="AD1374" s="9">
        <v>0.0461514309433313</v>
      </c>
    </row>
    <row r="1375" spans="1:30" s="9" customFormat="1">
      <c r="A1375" s="9" t="s">
        <v>792</v>
      </c>
      <c r="B1375" s="9" t="s">
        <v>1882</v>
      </c>
      <c r="C1375" s="9">
        <v>0</v>
      </c>
      <c r="D1375" s="9">
        <v>0</v>
      </c>
      <c r="E1375" s="9">
        <v>0.1217195391654968</v>
      </c>
      <c r="F1375" s="9">
        <v>0.3142172992229462</v>
      </c>
      <c r="G1375" s="9">
        <v>0.5674605965614319</v>
      </c>
      <c r="H1375" s="9">
        <v>0.8793843984603882</v>
      </c>
      <c r="I1375" s="9">
        <v>1.413839101791382</v>
      </c>
      <c r="J1375" s="9">
        <v>2.019411325454712</v>
      </c>
      <c r="K1375" s="9">
        <v>5.144201755523682</v>
      </c>
      <c r="L1375" s="9">
        <v>6.03989315032959</v>
      </c>
      <c r="M1375" s="9">
        <v>7.221647262573242</v>
      </c>
      <c r="N1375" s="9">
        <v>8.545507431030273</v>
      </c>
      <c r="O1375" s="9">
        <v>9.789972305297852</v>
      </c>
      <c r="P1375" s="9">
        <v>11.1338529586792</v>
      </c>
      <c r="Q1375" s="9">
        <v>12.52056407928467</v>
      </c>
      <c r="R1375" s="9">
        <v>16.53023910522461</v>
      </c>
      <c r="S1375" s="9">
        <v>18.01681327819824</v>
      </c>
      <c r="T1375" s="9">
        <v>19.48315811157227</v>
      </c>
      <c r="U1375" s="9">
        <v>20.93799018859863</v>
      </c>
      <c r="V1375" s="9">
        <v>22.32635116577148</v>
      </c>
      <c r="W1375" s="9">
        <v>23.65809631347656</v>
      </c>
      <c r="X1375" s="9">
        <v>24.94136810302734</v>
      </c>
      <c r="Y1375" s="9">
        <v>26.25576400756836</v>
      </c>
      <c r="Z1375" s="9">
        <v>27.6337776184082</v>
      </c>
      <c r="AA1375" s="9">
        <v>28.97148704528809</v>
      </c>
      <c r="AB1375" s="9">
        <v>30.36650466918945</v>
      </c>
      <c r="AC1375" s="9">
        <v>31.84384155273438</v>
      </c>
      <c r="AD1375" s="9" t="s">
        <v>2423</v>
      </c>
    </row>
    <row r="1376" spans="1:30" s="13" customFormat="1">
      <c r="A1376" s="13" t="s">
        <v>793</v>
      </c>
      <c r="B1376" s="13" t="s">
        <v>1748</v>
      </c>
      <c r="C1376" s="13">
        <v>1168.289306640625</v>
      </c>
      <c r="D1376" s="13">
        <v>1216.25244140625</v>
      </c>
      <c r="E1376" s="13">
        <v>1256.058715820312</v>
      </c>
      <c r="F1376" s="13">
        <v>1267.804565429688</v>
      </c>
      <c r="G1376" s="13">
        <v>1278.265380859375</v>
      </c>
      <c r="H1376" s="13">
        <v>1298.797607421875</v>
      </c>
      <c r="I1376" s="13">
        <v>1340.008911132812</v>
      </c>
      <c r="J1376" s="13">
        <v>1385.8466796875</v>
      </c>
      <c r="K1376" s="13">
        <v>1434.09814453125</v>
      </c>
      <c r="L1376" s="13">
        <v>1488.450317382812</v>
      </c>
      <c r="M1376" s="13">
        <v>1553.516357421875</v>
      </c>
      <c r="N1376" s="13">
        <v>1633.462524414062</v>
      </c>
      <c r="O1376" s="13">
        <v>1696.42041015625</v>
      </c>
      <c r="P1376" s="13">
        <v>1783.100708007812</v>
      </c>
      <c r="Q1376" s="13">
        <v>1839.755981445312</v>
      </c>
      <c r="R1376" s="13">
        <v>1923.312622070312</v>
      </c>
      <c r="S1376" s="13">
        <v>1965.17529296875</v>
      </c>
      <c r="T1376" s="13">
        <v>1995.79736328125</v>
      </c>
      <c r="U1376" s="13">
        <v>2029.878662109375</v>
      </c>
      <c r="V1376" s="13">
        <v>2072.58837890625</v>
      </c>
      <c r="W1376" s="13">
        <v>2105.315185546875</v>
      </c>
      <c r="X1376" s="13">
        <v>2143.318115234375</v>
      </c>
      <c r="Y1376" s="13">
        <v>2180.786865234375</v>
      </c>
      <c r="Z1376" s="13">
        <v>2216.45849609375</v>
      </c>
      <c r="AA1376" s="13">
        <v>2249.853759765625</v>
      </c>
      <c r="AB1376" s="13">
        <v>2289.405517578125</v>
      </c>
      <c r="AC1376" s="13">
        <v>2332.6337890625</v>
      </c>
      <c r="AD1376" s="13">
        <v>0.02695130785978117</v>
      </c>
    </row>
    <row r="1377" spans="1:30" s="13" customFormat="1">
      <c r="B1377" s="13" t="s">
        <v>1883</v>
      </c>
    </row>
    <row r="1378" spans="1:30" s="9" customFormat="1">
      <c r="A1378" s="9" t="s">
        <v>794</v>
      </c>
      <c r="B1378" s="9" t="s">
        <v>1799</v>
      </c>
      <c r="C1378" s="9">
        <v>0.989300012588501</v>
      </c>
      <c r="D1378" s="9">
        <v>0.989300012588501</v>
      </c>
      <c r="E1378" s="9">
        <v>0.989300012588501</v>
      </c>
      <c r="F1378" s="9">
        <v>0.989300012588501</v>
      </c>
      <c r="G1378" s="9">
        <v>0.989300012588501</v>
      </c>
      <c r="H1378" s="9">
        <v>0.989300012588501</v>
      </c>
      <c r="I1378" s="9">
        <v>0.989300012588501</v>
      </c>
      <c r="J1378" s="9">
        <v>0.989300012588501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 t="s">
        <v>2423</v>
      </c>
    </row>
    <row r="1379" spans="1:30" s="9" customFormat="1">
      <c r="A1379" s="9" t="s">
        <v>795</v>
      </c>
      <c r="B1379" s="9" t="s">
        <v>1884</v>
      </c>
      <c r="C1379" s="9">
        <v>0.3217999935150146</v>
      </c>
      <c r="D1379" s="9">
        <v>0.3217999935150146</v>
      </c>
      <c r="E1379" s="9">
        <v>0.3217999935150146</v>
      </c>
      <c r="F1379" s="9">
        <v>0.3217999935150146</v>
      </c>
      <c r="G1379" s="9">
        <v>0.3217999935150146</v>
      </c>
      <c r="H1379" s="9">
        <v>0.3217999935150146</v>
      </c>
      <c r="I1379" s="9">
        <v>0.3217999935150146</v>
      </c>
      <c r="J1379" s="9">
        <v>0.3217999935150146</v>
      </c>
      <c r="K1379" s="9">
        <v>0.3217999935150146</v>
      </c>
      <c r="L1379" s="9">
        <v>0.3217999935150146</v>
      </c>
      <c r="M1379" s="9">
        <v>0.3217999935150146</v>
      </c>
      <c r="N1379" s="9">
        <v>0.3217999935150146</v>
      </c>
      <c r="O1379" s="9">
        <v>0.3217999935150146</v>
      </c>
      <c r="P1379" s="9">
        <v>0.3217999935150146</v>
      </c>
      <c r="Q1379" s="9">
        <v>0.3217999935150146</v>
      </c>
      <c r="R1379" s="9">
        <v>0.3217999935150146</v>
      </c>
      <c r="S1379" s="9">
        <v>0.3217999935150146</v>
      </c>
      <c r="T1379" s="9">
        <v>0.3217999935150146</v>
      </c>
      <c r="U1379" s="9">
        <v>0.3217999935150146</v>
      </c>
      <c r="V1379" s="9">
        <v>0.3217999935150146</v>
      </c>
      <c r="W1379" s="9">
        <v>0.3217999935150146</v>
      </c>
      <c r="X1379" s="9">
        <v>0.3217999935150146</v>
      </c>
      <c r="Y1379" s="9">
        <v>0.3217999935150146</v>
      </c>
      <c r="Z1379" s="9">
        <v>0.3217999935150146</v>
      </c>
      <c r="AA1379" s="9">
        <v>0.3217999935150146</v>
      </c>
      <c r="AB1379" s="9">
        <v>0.3217999935150146</v>
      </c>
      <c r="AC1379" s="9">
        <v>0.3217999935150146</v>
      </c>
      <c r="AD1379" s="9">
        <v>0</v>
      </c>
    </row>
    <row r="1380" spans="1:30" s="9" customFormat="1">
      <c r="A1380" s="9" t="s">
        <v>796</v>
      </c>
      <c r="B1380" s="9" t="s">
        <v>1875</v>
      </c>
      <c r="C1380" s="9">
        <v>21.3191032409668</v>
      </c>
      <c r="D1380" s="9">
        <v>21.3191032409668</v>
      </c>
      <c r="E1380" s="9">
        <v>21.3191032409668</v>
      </c>
      <c r="F1380" s="9">
        <v>21.3191032409668</v>
      </c>
      <c r="G1380" s="9">
        <v>21.3191032409668</v>
      </c>
      <c r="H1380" s="9">
        <v>21.3191032409668</v>
      </c>
      <c r="I1380" s="9">
        <v>21.22600364685059</v>
      </c>
      <c r="J1380" s="9">
        <v>21.22600364685059</v>
      </c>
      <c r="K1380" s="9">
        <v>21.22600364685059</v>
      </c>
      <c r="L1380" s="9">
        <v>21.03950309753418</v>
      </c>
      <c r="M1380" s="9">
        <v>21.03950309753418</v>
      </c>
      <c r="N1380" s="9">
        <v>21.03950309753418</v>
      </c>
      <c r="O1380" s="9">
        <v>21.03950309753418</v>
      </c>
      <c r="P1380" s="9">
        <v>21.03950309753418</v>
      </c>
      <c r="Q1380" s="9">
        <v>21.03950309753418</v>
      </c>
      <c r="R1380" s="9">
        <v>21.03950309753418</v>
      </c>
      <c r="S1380" s="9">
        <v>21.03950309753418</v>
      </c>
      <c r="T1380" s="9">
        <v>21.03950309753418</v>
      </c>
      <c r="U1380" s="9">
        <v>21.03950309753418</v>
      </c>
      <c r="V1380" s="9">
        <v>21.03950309753418</v>
      </c>
      <c r="W1380" s="9">
        <v>21.03950309753418</v>
      </c>
      <c r="X1380" s="9">
        <v>21.03950309753418</v>
      </c>
      <c r="Y1380" s="9">
        <v>21.03950309753418</v>
      </c>
      <c r="Z1380" s="9">
        <v>21.03950309753418</v>
      </c>
      <c r="AA1380" s="9">
        <v>21.03950309753418</v>
      </c>
      <c r="AB1380" s="9">
        <v>21.03950309753418</v>
      </c>
      <c r="AC1380" s="9">
        <v>21.03950309753418</v>
      </c>
      <c r="AD1380" s="9">
        <v>-0.0005076313420282474</v>
      </c>
    </row>
    <row r="1381" spans="1:30" s="9" customFormat="1">
      <c r="A1381" s="9" t="s">
        <v>797</v>
      </c>
      <c r="B1381" s="9" t="s">
        <v>1876</v>
      </c>
      <c r="C1381" s="9">
        <v>2.741199970245361</v>
      </c>
      <c r="D1381" s="9">
        <v>2.746500015258789</v>
      </c>
      <c r="E1381" s="9">
        <v>2.746500015258789</v>
      </c>
      <c r="F1381" s="9">
        <v>2.746500015258789</v>
      </c>
      <c r="G1381" s="9">
        <v>2.746500015258789</v>
      </c>
      <c r="H1381" s="9">
        <v>2.746500015258789</v>
      </c>
      <c r="I1381" s="9">
        <v>2.746500015258789</v>
      </c>
      <c r="J1381" s="9">
        <v>2.746500015258789</v>
      </c>
      <c r="K1381" s="9">
        <v>2.746500015258789</v>
      </c>
      <c r="L1381" s="9">
        <v>2.746500015258789</v>
      </c>
      <c r="M1381" s="9">
        <v>2.746500015258789</v>
      </c>
      <c r="N1381" s="9">
        <v>2.746500015258789</v>
      </c>
      <c r="O1381" s="9">
        <v>2.746500015258789</v>
      </c>
      <c r="P1381" s="9">
        <v>2.746500015258789</v>
      </c>
      <c r="Q1381" s="9">
        <v>2.746500015258789</v>
      </c>
      <c r="R1381" s="9">
        <v>2.746500015258789</v>
      </c>
      <c r="S1381" s="9">
        <v>2.746500015258789</v>
      </c>
      <c r="T1381" s="9">
        <v>2.746500015258789</v>
      </c>
      <c r="U1381" s="9">
        <v>2.746500015258789</v>
      </c>
      <c r="V1381" s="9">
        <v>2.746500015258789</v>
      </c>
      <c r="W1381" s="9">
        <v>2.746500015258789</v>
      </c>
      <c r="X1381" s="9">
        <v>2.746500015258789</v>
      </c>
      <c r="Y1381" s="9">
        <v>2.746500015258789</v>
      </c>
      <c r="Z1381" s="9">
        <v>2.746500015258789</v>
      </c>
      <c r="AA1381" s="9">
        <v>2.746500015258789</v>
      </c>
      <c r="AB1381" s="9">
        <v>2.746500015258789</v>
      </c>
      <c r="AC1381" s="9">
        <v>2.746500015258789</v>
      </c>
      <c r="AD1381" s="9">
        <v>7.429543212778E-05</v>
      </c>
    </row>
    <row r="1382" spans="1:30" s="9" customFormat="1">
      <c r="A1382" s="9" t="s">
        <v>798</v>
      </c>
      <c r="B1382" s="9" t="s">
        <v>1881</v>
      </c>
      <c r="C1382" s="9">
        <v>0.7175000309944153</v>
      </c>
      <c r="D1382" s="9">
        <v>0.7201000452041626</v>
      </c>
      <c r="E1382" s="9">
        <v>0.7201000452041626</v>
      </c>
      <c r="F1382" s="9">
        <v>0.7201000452041626</v>
      </c>
      <c r="G1382" s="9">
        <v>0.7201000452041626</v>
      </c>
      <c r="H1382" s="9">
        <v>0.7201000452041626</v>
      </c>
      <c r="I1382" s="9">
        <v>0.7201000452041626</v>
      </c>
      <c r="J1382" s="9">
        <v>0.7201000452041626</v>
      </c>
      <c r="K1382" s="9">
        <v>0.7201000452041626</v>
      </c>
      <c r="L1382" s="9">
        <v>0.7201000452041626</v>
      </c>
      <c r="M1382" s="9">
        <v>0.7201000452041626</v>
      </c>
      <c r="N1382" s="9">
        <v>0.7201000452041626</v>
      </c>
      <c r="O1382" s="9">
        <v>0.7201000452041626</v>
      </c>
      <c r="P1382" s="9">
        <v>0.7201000452041626</v>
      </c>
      <c r="Q1382" s="9">
        <v>0.7201000452041626</v>
      </c>
      <c r="R1382" s="9">
        <v>0.7201000452041626</v>
      </c>
      <c r="S1382" s="9">
        <v>0.7201000452041626</v>
      </c>
      <c r="T1382" s="9">
        <v>0.7201000452041626</v>
      </c>
      <c r="U1382" s="9">
        <v>0.7201000452041626</v>
      </c>
      <c r="V1382" s="9">
        <v>0.7201000452041626</v>
      </c>
      <c r="W1382" s="9">
        <v>0.7201000452041626</v>
      </c>
      <c r="X1382" s="9">
        <v>0.7201000452041626</v>
      </c>
      <c r="Y1382" s="9">
        <v>0.7201000452041626</v>
      </c>
      <c r="Z1382" s="9">
        <v>0.7201000452041626</v>
      </c>
      <c r="AA1382" s="9">
        <v>0.7201000452041626</v>
      </c>
      <c r="AB1382" s="9">
        <v>0.7201000452041626</v>
      </c>
      <c r="AC1382" s="9">
        <v>0.7201000452041626</v>
      </c>
      <c r="AD1382" s="9">
        <v>0.000139131339332188</v>
      </c>
    </row>
    <row r="1383" spans="1:30" s="13" customFormat="1">
      <c r="A1383" s="13" t="s">
        <v>799</v>
      </c>
      <c r="B1383" s="13" t="s">
        <v>1748</v>
      </c>
      <c r="C1383" s="13">
        <v>26.08890342712402</v>
      </c>
      <c r="D1383" s="13">
        <v>26.09680366516113</v>
      </c>
      <c r="E1383" s="13">
        <v>26.09680366516113</v>
      </c>
      <c r="F1383" s="13">
        <v>26.09680366516113</v>
      </c>
      <c r="G1383" s="13">
        <v>26.09680366516113</v>
      </c>
      <c r="H1383" s="13">
        <v>26.09680366516113</v>
      </c>
      <c r="I1383" s="13">
        <v>26.00370407104492</v>
      </c>
      <c r="J1383" s="13">
        <v>26.00370407104492</v>
      </c>
      <c r="K1383" s="13">
        <v>25.014404296875</v>
      </c>
      <c r="L1383" s="13">
        <v>24.82790374755859</v>
      </c>
      <c r="M1383" s="13">
        <v>24.82790374755859</v>
      </c>
      <c r="N1383" s="13">
        <v>24.82790374755859</v>
      </c>
      <c r="O1383" s="13">
        <v>24.82790374755859</v>
      </c>
      <c r="P1383" s="13">
        <v>24.82790374755859</v>
      </c>
      <c r="Q1383" s="13">
        <v>24.82790374755859</v>
      </c>
      <c r="R1383" s="13">
        <v>24.82790374755859</v>
      </c>
      <c r="S1383" s="13">
        <v>24.82790374755859</v>
      </c>
      <c r="T1383" s="13">
        <v>24.82790374755859</v>
      </c>
      <c r="U1383" s="13">
        <v>24.82790374755859</v>
      </c>
      <c r="V1383" s="13">
        <v>24.82790374755859</v>
      </c>
      <c r="W1383" s="13">
        <v>24.82790374755859</v>
      </c>
      <c r="X1383" s="13">
        <v>24.82790374755859</v>
      </c>
      <c r="Y1383" s="13">
        <v>24.82790374755859</v>
      </c>
      <c r="Z1383" s="13">
        <v>24.82790374755859</v>
      </c>
      <c r="AA1383" s="13">
        <v>24.82790374755859</v>
      </c>
      <c r="AB1383" s="13">
        <v>24.82790374755859</v>
      </c>
      <c r="AC1383" s="13">
        <v>24.82790374755859</v>
      </c>
      <c r="AD1383" s="13">
        <v>-0.001903643310629421</v>
      </c>
    </row>
    <row r="1384" spans="1:30" s="9" customFormat="1"/>
    <row r="1385" spans="1:30" s="13" customFormat="1">
      <c r="B1385" s="13" t="s">
        <v>1885</v>
      </c>
    </row>
    <row r="1386" spans="1:30" s="9" customFormat="1">
      <c r="A1386" s="9" t="s">
        <v>800</v>
      </c>
      <c r="B1386" s="9" t="s">
        <v>1799</v>
      </c>
      <c r="C1386" s="9">
        <v>0</v>
      </c>
      <c r="D1386" s="9">
        <v>0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 t="s">
        <v>2423</v>
      </c>
    </row>
    <row r="1387" spans="1:30" s="9" customFormat="1">
      <c r="A1387" s="9" t="s">
        <v>801</v>
      </c>
      <c r="B1387" s="9" t="s">
        <v>1884</v>
      </c>
      <c r="C1387" s="9">
        <v>0</v>
      </c>
      <c r="D1387" s="9">
        <v>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 t="s">
        <v>2423</v>
      </c>
    </row>
    <row r="1388" spans="1:30" s="9" customFormat="1">
      <c r="A1388" s="9" t="s">
        <v>802</v>
      </c>
      <c r="B1388" s="9" t="s">
        <v>1875</v>
      </c>
      <c r="C1388" s="9">
        <v>0</v>
      </c>
      <c r="D1388" s="9">
        <v>2.534999847412109</v>
      </c>
      <c r="E1388" s="9">
        <v>5.18149995803833</v>
      </c>
      <c r="F1388" s="9">
        <v>5.18149995803833</v>
      </c>
      <c r="G1388" s="9">
        <v>5.18149995803833</v>
      </c>
      <c r="H1388" s="9">
        <v>5.18149995803833</v>
      </c>
      <c r="I1388" s="9">
        <v>5.18149995803833</v>
      </c>
      <c r="J1388" s="9">
        <v>5.18149995803833</v>
      </c>
      <c r="K1388" s="9">
        <v>5.18149995803833</v>
      </c>
      <c r="L1388" s="9">
        <v>5.18149995803833</v>
      </c>
      <c r="M1388" s="9">
        <v>5.18149995803833</v>
      </c>
      <c r="N1388" s="9">
        <v>5.18149995803833</v>
      </c>
      <c r="O1388" s="9">
        <v>5.18149995803833</v>
      </c>
      <c r="P1388" s="9">
        <v>5.18149995803833</v>
      </c>
      <c r="Q1388" s="9">
        <v>5.18149995803833</v>
      </c>
      <c r="R1388" s="9">
        <v>5.18149995803833</v>
      </c>
      <c r="S1388" s="9">
        <v>5.18149995803833</v>
      </c>
      <c r="T1388" s="9">
        <v>5.18149995803833</v>
      </c>
      <c r="U1388" s="9">
        <v>5.18149995803833</v>
      </c>
      <c r="V1388" s="9">
        <v>5.18149995803833</v>
      </c>
      <c r="W1388" s="9">
        <v>5.18149995803833</v>
      </c>
      <c r="X1388" s="9">
        <v>5.18149995803833</v>
      </c>
      <c r="Y1388" s="9">
        <v>5.18149995803833</v>
      </c>
      <c r="Z1388" s="9">
        <v>5.18149995803833</v>
      </c>
      <c r="AA1388" s="9">
        <v>5.18149995803833</v>
      </c>
      <c r="AB1388" s="9">
        <v>5.18149995803833</v>
      </c>
      <c r="AC1388" s="9">
        <v>5.18149995803833</v>
      </c>
      <c r="AD1388" s="9" t="s">
        <v>2423</v>
      </c>
    </row>
    <row r="1389" spans="1:30" s="9" customFormat="1">
      <c r="A1389" s="9" t="s">
        <v>803</v>
      </c>
      <c r="B1389" s="9" t="s">
        <v>1876</v>
      </c>
      <c r="C1389" s="9">
        <v>0</v>
      </c>
      <c r="D1389" s="9">
        <v>2.145699977874756</v>
      </c>
      <c r="E1389" s="9">
        <v>3.820500135421753</v>
      </c>
      <c r="F1389" s="9">
        <v>3.820500135421753</v>
      </c>
      <c r="G1389" s="9">
        <v>3.820500135421753</v>
      </c>
      <c r="H1389" s="9">
        <v>3.820500135421753</v>
      </c>
      <c r="I1389" s="9">
        <v>3.820500135421753</v>
      </c>
      <c r="J1389" s="9">
        <v>3.820500135421753</v>
      </c>
      <c r="K1389" s="9">
        <v>3.820500135421753</v>
      </c>
      <c r="L1389" s="9">
        <v>3.820500135421753</v>
      </c>
      <c r="M1389" s="9">
        <v>3.820500135421753</v>
      </c>
      <c r="N1389" s="9">
        <v>3.820500135421753</v>
      </c>
      <c r="O1389" s="9">
        <v>3.820500135421753</v>
      </c>
      <c r="P1389" s="9">
        <v>3.820500135421753</v>
      </c>
      <c r="Q1389" s="9">
        <v>3.820500135421753</v>
      </c>
      <c r="R1389" s="9">
        <v>3.820500135421753</v>
      </c>
      <c r="S1389" s="9">
        <v>3.820500135421753</v>
      </c>
      <c r="T1389" s="9">
        <v>3.820500135421753</v>
      </c>
      <c r="U1389" s="9">
        <v>3.820500135421753</v>
      </c>
      <c r="V1389" s="9">
        <v>3.820500135421753</v>
      </c>
      <c r="W1389" s="9">
        <v>3.820500135421753</v>
      </c>
      <c r="X1389" s="9">
        <v>3.820500135421753</v>
      </c>
      <c r="Y1389" s="9">
        <v>3.820500135421753</v>
      </c>
      <c r="Z1389" s="9">
        <v>3.820500135421753</v>
      </c>
      <c r="AA1389" s="9">
        <v>3.820500135421753</v>
      </c>
      <c r="AB1389" s="9">
        <v>3.820500135421753</v>
      </c>
      <c r="AC1389" s="9">
        <v>3.820500135421753</v>
      </c>
      <c r="AD1389" s="9" t="s">
        <v>2423</v>
      </c>
    </row>
    <row r="1390" spans="1:30" s="9" customFormat="1">
      <c r="A1390" s="9" t="s">
        <v>804</v>
      </c>
      <c r="B1390" s="9" t="s">
        <v>1802</v>
      </c>
      <c r="C1390" s="9">
        <v>0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 t="s">
        <v>2423</v>
      </c>
    </row>
    <row r="1391" spans="1:30" s="9" customFormat="1">
      <c r="A1391" s="9" t="s">
        <v>805</v>
      </c>
      <c r="B1391" s="9" t="s">
        <v>1878</v>
      </c>
      <c r="C1391" s="9">
        <v>0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 t="s">
        <v>2423</v>
      </c>
    </row>
    <row r="1392" spans="1:30" s="9" customFormat="1">
      <c r="A1392" s="9" t="s">
        <v>806</v>
      </c>
      <c r="B1392" s="9" t="s">
        <v>1879</v>
      </c>
      <c r="C1392" s="9">
        <v>0</v>
      </c>
      <c r="D1392" s="9">
        <v>10.30930328369141</v>
      </c>
      <c r="E1392" s="9">
        <v>16.2411994934082</v>
      </c>
      <c r="F1392" s="9">
        <v>18.68519973754883</v>
      </c>
      <c r="G1392" s="9">
        <v>20.80920028686523</v>
      </c>
      <c r="H1392" s="9">
        <v>23.25320053100586</v>
      </c>
      <c r="I1392" s="9">
        <v>25.69720077514648</v>
      </c>
      <c r="J1392" s="9">
        <v>26.34920120239258</v>
      </c>
      <c r="K1392" s="9">
        <v>27.00120162963867</v>
      </c>
      <c r="L1392" s="9">
        <v>27.65320205688477</v>
      </c>
      <c r="M1392" s="9">
        <v>27.93420028686523</v>
      </c>
      <c r="N1392" s="9">
        <v>28.21520233154297</v>
      </c>
      <c r="O1392" s="9">
        <v>28.21520233154297</v>
      </c>
      <c r="P1392" s="9">
        <v>28.21520233154297</v>
      </c>
      <c r="Q1392" s="9">
        <v>28.21520233154297</v>
      </c>
      <c r="R1392" s="9">
        <v>28.21520233154297</v>
      </c>
      <c r="S1392" s="9">
        <v>28.21520233154297</v>
      </c>
      <c r="T1392" s="9">
        <v>28.21520233154297</v>
      </c>
      <c r="U1392" s="9">
        <v>28.21520233154297</v>
      </c>
      <c r="V1392" s="9">
        <v>28.21520233154297</v>
      </c>
      <c r="W1392" s="9">
        <v>28.21520233154297</v>
      </c>
      <c r="X1392" s="9">
        <v>28.21520233154297</v>
      </c>
      <c r="Y1392" s="9">
        <v>28.21520233154297</v>
      </c>
      <c r="Z1392" s="9">
        <v>28.21520233154297</v>
      </c>
      <c r="AA1392" s="9">
        <v>28.21520233154297</v>
      </c>
      <c r="AB1392" s="9">
        <v>28.21520233154297</v>
      </c>
      <c r="AC1392" s="9">
        <v>28.21520233154297</v>
      </c>
      <c r="AD1392" s="9" t="s">
        <v>2423</v>
      </c>
    </row>
    <row r="1393" spans="1:30" s="9" customFormat="1">
      <c r="A1393" s="9" t="s">
        <v>807</v>
      </c>
      <c r="B1393" s="9" t="s">
        <v>1880</v>
      </c>
      <c r="C1393" s="9">
        <v>0</v>
      </c>
      <c r="D1393" s="9">
        <v>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 t="s">
        <v>2423</v>
      </c>
    </row>
    <row r="1394" spans="1:30" s="9" customFormat="1">
      <c r="A1394" s="9" t="s">
        <v>808</v>
      </c>
      <c r="B1394" s="9" t="s">
        <v>1804</v>
      </c>
      <c r="C1394" s="9">
        <v>0</v>
      </c>
      <c r="D1394" s="9">
        <v>0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 t="s">
        <v>2423</v>
      </c>
    </row>
    <row r="1395" spans="1:30" s="9" customFormat="1">
      <c r="A1395" s="9" t="s">
        <v>809</v>
      </c>
      <c r="B1395" s="9" t="s">
        <v>1881</v>
      </c>
      <c r="C1395" s="9">
        <v>0</v>
      </c>
      <c r="D1395" s="9">
        <v>36.71221542358398</v>
      </c>
      <c r="E1395" s="9">
        <v>69.71379852294922</v>
      </c>
      <c r="F1395" s="9">
        <v>73.57479095458984</v>
      </c>
      <c r="G1395" s="9">
        <v>77.69979095458984</v>
      </c>
      <c r="H1395" s="9">
        <v>83.60318756103516</v>
      </c>
      <c r="I1395" s="9">
        <v>88.70829010009766</v>
      </c>
      <c r="J1395" s="9">
        <v>93.029296875</v>
      </c>
      <c r="K1395" s="9">
        <v>95.34529876708984</v>
      </c>
      <c r="L1395" s="9">
        <v>97.66129302978516</v>
      </c>
      <c r="M1395" s="9">
        <v>99.97728729248047</v>
      </c>
      <c r="N1395" s="9">
        <v>101.7732925415039</v>
      </c>
      <c r="O1395" s="9">
        <v>102.7832946777344</v>
      </c>
      <c r="P1395" s="9">
        <v>103.7932968139648</v>
      </c>
      <c r="Q1395" s="9">
        <v>104.8032913208008</v>
      </c>
      <c r="R1395" s="9">
        <v>105.8322982788086</v>
      </c>
      <c r="S1395" s="9">
        <v>106.8422927856445</v>
      </c>
      <c r="T1395" s="9">
        <v>107.0562973022461</v>
      </c>
      <c r="U1395" s="9">
        <v>107.2703018188477</v>
      </c>
      <c r="V1395" s="9">
        <v>107.4842987060547</v>
      </c>
      <c r="W1395" s="9">
        <v>107.6982955932617</v>
      </c>
      <c r="X1395" s="9">
        <v>107.9123001098633</v>
      </c>
      <c r="Y1395" s="9">
        <v>108.1263046264648</v>
      </c>
      <c r="Z1395" s="9">
        <v>108.3402938842773</v>
      </c>
      <c r="AA1395" s="9">
        <v>108.5542984008789</v>
      </c>
      <c r="AB1395" s="9">
        <v>108.7683029174805</v>
      </c>
      <c r="AC1395" s="9">
        <v>108.982292175293</v>
      </c>
      <c r="AD1395" s="9" t="s">
        <v>2423</v>
      </c>
    </row>
    <row r="1396" spans="1:30" s="9" customFormat="1">
      <c r="A1396" s="9" t="s">
        <v>810</v>
      </c>
      <c r="B1396" s="9" t="s">
        <v>1886</v>
      </c>
      <c r="C1396" s="9">
        <v>0</v>
      </c>
      <c r="D1396" s="9">
        <v>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 t="s">
        <v>2423</v>
      </c>
    </row>
    <row r="1397" spans="1:30" s="13" customFormat="1">
      <c r="A1397" s="13" t="s">
        <v>811</v>
      </c>
      <c r="B1397" s="13" t="s">
        <v>1748</v>
      </c>
      <c r="C1397" s="13">
        <v>0</v>
      </c>
      <c r="D1397" s="13">
        <v>51.70220184326172</v>
      </c>
      <c r="E1397" s="13">
        <v>94.95701599121094</v>
      </c>
      <c r="F1397" s="13">
        <v>101.2620162963867</v>
      </c>
      <c r="G1397" s="13">
        <v>107.5110092163086</v>
      </c>
      <c r="H1397" s="13">
        <v>115.8584136962891</v>
      </c>
      <c r="I1397" s="13">
        <v>123.4075164794922</v>
      </c>
      <c r="J1397" s="13">
        <v>128.3805236816406</v>
      </c>
      <c r="K1397" s="13">
        <v>131.3485107421875</v>
      </c>
      <c r="L1397" s="13">
        <v>134.3165130615234</v>
      </c>
      <c r="M1397" s="13">
        <v>136.9135131835938</v>
      </c>
      <c r="N1397" s="13">
        <v>138.9905090332031</v>
      </c>
      <c r="O1397" s="13">
        <v>140.0005035400391</v>
      </c>
      <c r="P1397" s="13">
        <v>141.0105133056641</v>
      </c>
      <c r="Q1397" s="13">
        <v>142.0205078125</v>
      </c>
      <c r="R1397" s="13">
        <v>143.0495147705078</v>
      </c>
      <c r="S1397" s="13">
        <v>144.0595092773438</v>
      </c>
      <c r="T1397" s="13">
        <v>144.2734985351562</v>
      </c>
      <c r="U1397" s="13">
        <v>144.4875183105469</v>
      </c>
      <c r="V1397" s="13">
        <v>144.7015075683594</v>
      </c>
      <c r="W1397" s="13">
        <v>144.9155120849609</v>
      </c>
      <c r="X1397" s="13">
        <v>145.1295166015625</v>
      </c>
      <c r="Y1397" s="13">
        <v>145.343505859375</v>
      </c>
      <c r="Z1397" s="13">
        <v>145.5575103759766</v>
      </c>
      <c r="AA1397" s="13">
        <v>145.7715148925781</v>
      </c>
      <c r="AB1397" s="13">
        <v>145.9855041503906</v>
      </c>
      <c r="AC1397" s="13">
        <v>146.1995239257812</v>
      </c>
      <c r="AD1397" s="13" t="s">
        <v>2423</v>
      </c>
    </row>
    <row r="1398" spans="1:30" s="13" customFormat="1">
      <c r="B1398" s="13" t="s">
        <v>1887</v>
      </c>
    </row>
    <row r="1399" spans="1:30" s="9" customFormat="1">
      <c r="A1399" s="9" t="s">
        <v>812</v>
      </c>
      <c r="B1399" s="9" t="s">
        <v>1799</v>
      </c>
      <c r="C1399" s="9">
        <v>0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 t="s">
        <v>2423</v>
      </c>
    </row>
    <row r="1400" spans="1:30" s="9" customFormat="1">
      <c r="A1400" s="9" t="s">
        <v>813</v>
      </c>
      <c r="B1400" s="9" t="s">
        <v>1884</v>
      </c>
      <c r="C1400" s="9">
        <v>0</v>
      </c>
      <c r="D1400" s="9">
        <v>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 t="s">
        <v>2423</v>
      </c>
    </row>
    <row r="1401" spans="1:30" s="9" customFormat="1">
      <c r="A1401" s="9" t="s">
        <v>814</v>
      </c>
      <c r="B1401" s="9" t="s">
        <v>1875</v>
      </c>
      <c r="C1401" s="9">
        <v>0</v>
      </c>
      <c r="D1401" s="9">
        <v>0</v>
      </c>
      <c r="E1401" s="9">
        <v>0</v>
      </c>
      <c r="F1401" s="9">
        <v>4.716354370117188</v>
      </c>
      <c r="G1401" s="9">
        <v>9.716355323791504</v>
      </c>
      <c r="H1401" s="9">
        <v>15.96635627746582</v>
      </c>
      <c r="I1401" s="9">
        <v>23.94323348999023</v>
      </c>
      <c r="J1401" s="9">
        <v>24.84502792358398</v>
      </c>
      <c r="K1401" s="9">
        <v>44.77131271362305</v>
      </c>
      <c r="L1401" s="9">
        <v>46.40148544311523</v>
      </c>
      <c r="M1401" s="9">
        <v>48.08070373535156</v>
      </c>
      <c r="N1401" s="9">
        <v>51.62002944946289</v>
      </c>
      <c r="O1401" s="9">
        <v>54.31434631347656</v>
      </c>
      <c r="P1401" s="9">
        <v>57.66556167602539</v>
      </c>
      <c r="Q1401" s="9">
        <v>60.57088470458984</v>
      </c>
      <c r="R1401" s="9">
        <v>71.18874359130859</v>
      </c>
      <c r="S1401" s="9">
        <v>78.21108245849609</v>
      </c>
      <c r="T1401" s="9">
        <v>83.26708984375</v>
      </c>
      <c r="U1401" s="9">
        <v>86.48030853271484</v>
      </c>
      <c r="V1401" s="9">
        <v>90.81497955322266</v>
      </c>
      <c r="W1401" s="9">
        <v>95.05397796630859</v>
      </c>
      <c r="X1401" s="9">
        <v>99.64824676513672</v>
      </c>
      <c r="Y1401" s="9">
        <v>104.6482543945312</v>
      </c>
      <c r="Z1401" s="9">
        <v>110.2376251220703</v>
      </c>
      <c r="AA1401" s="9">
        <v>114.3429641723633</v>
      </c>
      <c r="AB1401" s="9">
        <v>119.2525634765625</v>
      </c>
      <c r="AC1401" s="9">
        <v>125.3895568847656</v>
      </c>
      <c r="AD1401" s="9" t="s">
        <v>2423</v>
      </c>
    </row>
    <row r="1402" spans="1:30" s="9" customFormat="1">
      <c r="A1402" s="9" t="s">
        <v>815</v>
      </c>
      <c r="B1402" s="9" t="s">
        <v>1876</v>
      </c>
      <c r="C1402" s="9">
        <v>0</v>
      </c>
      <c r="D1402" s="9">
        <v>4.536140441894531</v>
      </c>
      <c r="E1402" s="9">
        <v>12.87982749938965</v>
      </c>
      <c r="F1402" s="9">
        <v>23.22201728820801</v>
      </c>
      <c r="G1402" s="9">
        <v>35.16229248046875</v>
      </c>
      <c r="H1402" s="9">
        <v>46.18986511230469</v>
      </c>
      <c r="I1402" s="9">
        <v>59.97434234619141</v>
      </c>
      <c r="J1402" s="9">
        <v>76.94477081298828</v>
      </c>
      <c r="K1402" s="9">
        <v>110.8856353759766</v>
      </c>
      <c r="L1402" s="9">
        <v>123.5214462280273</v>
      </c>
      <c r="M1402" s="9">
        <v>136.7508544921875</v>
      </c>
      <c r="N1402" s="9">
        <v>152.0279998779297</v>
      </c>
      <c r="O1402" s="9">
        <v>163.102294921875</v>
      </c>
      <c r="P1402" s="9">
        <v>175.7186279296875</v>
      </c>
      <c r="Q1402" s="9">
        <v>189.4469757080078</v>
      </c>
      <c r="R1402" s="9">
        <v>216.9036407470703</v>
      </c>
      <c r="S1402" s="9">
        <v>232.3203125</v>
      </c>
      <c r="T1402" s="9">
        <v>245.0399322509766</v>
      </c>
      <c r="U1402" s="9">
        <v>258.8987731933594</v>
      </c>
      <c r="V1402" s="9">
        <v>271.0486755371094</v>
      </c>
      <c r="W1402" s="9">
        <v>282.9107666015625</v>
      </c>
      <c r="X1402" s="9">
        <v>293.2456970214844</v>
      </c>
      <c r="Y1402" s="9">
        <v>303.2631530761719</v>
      </c>
      <c r="Z1402" s="9">
        <v>313.5295104980469</v>
      </c>
      <c r="AA1402" s="9">
        <v>323.5496215820312</v>
      </c>
      <c r="AB1402" s="9">
        <v>334.5307312011719</v>
      </c>
      <c r="AC1402" s="9">
        <v>341.3513793945312</v>
      </c>
      <c r="AD1402" s="9" t="s">
        <v>2423</v>
      </c>
    </row>
    <row r="1403" spans="1:30" s="9" customFormat="1">
      <c r="A1403" s="9" t="s">
        <v>816</v>
      </c>
      <c r="B1403" s="9" t="s">
        <v>1802</v>
      </c>
      <c r="C1403" s="9">
        <v>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 t="s">
        <v>2423</v>
      </c>
    </row>
    <row r="1404" spans="1:30" s="9" customFormat="1">
      <c r="A1404" s="9" t="s">
        <v>817</v>
      </c>
      <c r="B1404" s="9" t="s">
        <v>1878</v>
      </c>
      <c r="C1404" s="9">
        <v>0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 t="s">
        <v>2423</v>
      </c>
    </row>
    <row r="1405" spans="1:30" s="9" customFormat="1">
      <c r="A1405" s="9" t="s">
        <v>818</v>
      </c>
      <c r="B1405" s="9" t="s">
        <v>1879</v>
      </c>
      <c r="C1405" s="9">
        <v>0</v>
      </c>
      <c r="D1405" s="9">
        <v>1.596903443336487</v>
      </c>
      <c r="E1405" s="9">
        <v>1.596903443336487</v>
      </c>
      <c r="F1405" s="9">
        <v>1.596903443336487</v>
      </c>
      <c r="G1405" s="9">
        <v>1.596903443336487</v>
      </c>
      <c r="H1405" s="9">
        <v>1.596903443336487</v>
      </c>
      <c r="I1405" s="9">
        <v>1.596903443336487</v>
      </c>
      <c r="J1405" s="9">
        <v>1.596903443336487</v>
      </c>
      <c r="K1405" s="9">
        <v>1.596903443336487</v>
      </c>
      <c r="L1405" s="9">
        <v>1.596903443336487</v>
      </c>
      <c r="M1405" s="9">
        <v>1.596903443336487</v>
      </c>
      <c r="N1405" s="9">
        <v>1.596903443336487</v>
      </c>
      <c r="O1405" s="9">
        <v>1.647546291351318</v>
      </c>
      <c r="P1405" s="9">
        <v>1.962481737136841</v>
      </c>
      <c r="Q1405" s="9">
        <v>2.188162803649902</v>
      </c>
      <c r="R1405" s="9">
        <v>5.188162803649902</v>
      </c>
      <c r="S1405" s="9">
        <v>5.375295162200928</v>
      </c>
      <c r="T1405" s="9">
        <v>5.518885135650635</v>
      </c>
      <c r="U1405" s="9">
        <v>5.836933612823486</v>
      </c>
      <c r="V1405" s="9">
        <v>6.041760921478271</v>
      </c>
      <c r="W1405" s="9">
        <v>6.277710437774658</v>
      </c>
      <c r="X1405" s="9">
        <v>6.55194616317749</v>
      </c>
      <c r="Y1405" s="9">
        <v>6.70990514755249</v>
      </c>
      <c r="Z1405" s="9">
        <v>6.873182773590088</v>
      </c>
      <c r="AA1405" s="9">
        <v>7.068912029266357</v>
      </c>
      <c r="AB1405" s="9">
        <v>7.280972480773926</v>
      </c>
      <c r="AC1405" s="9">
        <v>8.382388114929199</v>
      </c>
      <c r="AD1405" s="9" t="s">
        <v>2423</v>
      </c>
    </row>
    <row r="1406" spans="1:30" s="9" customFormat="1">
      <c r="A1406" s="9" t="s">
        <v>819</v>
      </c>
      <c r="B1406" s="9" t="s">
        <v>1804</v>
      </c>
      <c r="C1406" s="9">
        <v>0</v>
      </c>
      <c r="D1406" s="9">
        <v>0</v>
      </c>
      <c r="E1406" s="9">
        <v>0</v>
      </c>
      <c r="F1406" s="9">
        <v>0</v>
      </c>
      <c r="G1406" s="9">
        <v>0</v>
      </c>
      <c r="H1406" s="9">
        <v>0</v>
      </c>
      <c r="I1406" s="9">
        <v>0</v>
      </c>
      <c r="J1406" s="9">
        <v>0</v>
      </c>
      <c r="K1406" s="9">
        <v>2.400000095367432</v>
      </c>
      <c r="L1406" s="9">
        <v>2.400000095367432</v>
      </c>
      <c r="M1406" s="9">
        <v>2.400000095367432</v>
      </c>
      <c r="N1406" s="9">
        <v>2.400000095367432</v>
      </c>
      <c r="O1406" s="9">
        <v>2.400000095367432</v>
      </c>
      <c r="P1406" s="9">
        <v>2.400000095367432</v>
      </c>
      <c r="Q1406" s="9">
        <v>2.400000095367432</v>
      </c>
      <c r="R1406" s="9">
        <v>4.800000190734863</v>
      </c>
      <c r="S1406" s="9">
        <v>4.800000190734863</v>
      </c>
      <c r="T1406" s="9">
        <v>4.800000190734863</v>
      </c>
      <c r="U1406" s="9">
        <v>4.800000190734863</v>
      </c>
      <c r="V1406" s="9">
        <v>4.800000190734863</v>
      </c>
      <c r="W1406" s="9">
        <v>4.800000190734863</v>
      </c>
      <c r="X1406" s="9">
        <v>4.800000190734863</v>
      </c>
      <c r="Y1406" s="9">
        <v>4.800000190734863</v>
      </c>
      <c r="Z1406" s="9">
        <v>4.800000190734863</v>
      </c>
      <c r="AA1406" s="9">
        <v>4.800000190734863</v>
      </c>
      <c r="AB1406" s="9">
        <v>4.800000190734863</v>
      </c>
      <c r="AC1406" s="9">
        <v>4.800000190734863</v>
      </c>
      <c r="AD1406" s="9" t="s">
        <v>2423</v>
      </c>
    </row>
    <row r="1407" spans="1:30" s="9" customFormat="1">
      <c r="A1407" s="9" t="s">
        <v>820</v>
      </c>
      <c r="B1407" s="9" t="s">
        <v>1880</v>
      </c>
      <c r="C1407" s="9">
        <v>0</v>
      </c>
      <c r="D1407" s="9">
        <v>0</v>
      </c>
      <c r="E1407" s="9">
        <v>0</v>
      </c>
      <c r="F1407" s="9">
        <v>0.02466908283531666</v>
      </c>
      <c r="G1407" s="9">
        <v>0.02825397998094559</v>
      </c>
      <c r="H1407" s="9">
        <v>0.02825397998094559</v>
      </c>
      <c r="I1407" s="9">
        <v>0.02825397998094559</v>
      </c>
      <c r="J1407" s="9">
        <v>0.02825397998094559</v>
      </c>
      <c r="K1407" s="9">
        <v>0.02825397998094559</v>
      </c>
      <c r="L1407" s="9">
        <v>0.02825397998094559</v>
      </c>
      <c r="M1407" s="9">
        <v>0.02825397998094559</v>
      </c>
      <c r="N1407" s="9">
        <v>0.02825397998094559</v>
      </c>
      <c r="O1407" s="9">
        <v>0.02825397998094559</v>
      </c>
      <c r="P1407" s="9">
        <v>0.02825397998094559</v>
      </c>
      <c r="Q1407" s="9">
        <v>0.02825397998094559</v>
      </c>
      <c r="R1407" s="9">
        <v>0.02825397998094559</v>
      </c>
      <c r="S1407" s="9">
        <v>0.02825397998094559</v>
      </c>
      <c r="T1407" s="9">
        <v>0.02825397998094559</v>
      </c>
      <c r="U1407" s="9">
        <v>0.02825397998094559</v>
      </c>
      <c r="V1407" s="9">
        <v>0.02825397998094559</v>
      </c>
      <c r="W1407" s="9">
        <v>0.02825397998094559</v>
      </c>
      <c r="X1407" s="9">
        <v>0.02825397998094559</v>
      </c>
      <c r="Y1407" s="9">
        <v>0.02825397998094559</v>
      </c>
      <c r="Z1407" s="9">
        <v>0.02825397998094559</v>
      </c>
      <c r="AA1407" s="9">
        <v>0.02825397998094559</v>
      </c>
      <c r="AB1407" s="9">
        <v>0.02825397998094559</v>
      </c>
      <c r="AC1407" s="9">
        <v>0.02825397998094559</v>
      </c>
      <c r="AD1407" s="9" t="s">
        <v>2423</v>
      </c>
    </row>
    <row r="1408" spans="1:30" s="9" customFormat="1">
      <c r="A1408" s="9" t="s">
        <v>821</v>
      </c>
      <c r="B1408" s="9" t="s">
        <v>1881</v>
      </c>
      <c r="C1408" s="9">
        <v>0</v>
      </c>
      <c r="D1408" s="9">
        <v>0.112460620701313</v>
      </c>
      <c r="E1408" s="9">
        <v>0.3220585882663727</v>
      </c>
      <c r="F1408" s="9">
        <v>2.32636022567749</v>
      </c>
      <c r="G1408" s="9">
        <v>12.98721504211426</v>
      </c>
      <c r="H1408" s="9">
        <v>29.51687240600586</v>
      </c>
      <c r="I1408" s="9">
        <v>59.02404403686523</v>
      </c>
      <c r="J1408" s="9">
        <v>91.47660064697266</v>
      </c>
      <c r="K1408" s="9">
        <v>133.0182800292969</v>
      </c>
      <c r="L1408" s="9">
        <v>171.0132598876953</v>
      </c>
      <c r="M1408" s="9">
        <v>218.7887268066406</v>
      </c>
      <c r="N1408" s="9">
        <v>278.3839416503906</v>
      </c>
      <c r="O1408" s="9">
        <v>326.4702453613281</v>
      </c>
      <c r="P1408" s="9">
        <v>394.5612182617188</v>
      </c>
      <c r="Q1408" s="9">
        <v>431.9606018066406</v>
      </c>
      <c r="R1408" s="9">
        <v>501.0393371582031</v>
      </c>
      <c r="S1408" s="9">
        <v>518.2777099609375</v>
      </c>
      <c r="T1408" s="9">
        <v>529.5201416015625</v>
      </c>
      <c r="U1408" s="9">
        <v>545.8818969726562</v>
      </c>
      <c r="V1408" s="9">
        <v>570.3187866210938</v>
      </c>
      <c r="W1408" s="9">
        <v>585.7198486328125</v>
      </c>
      <c r="X1408" s="9">
        <v>607.0234375</v>
      </c>
      <c r="Y1408" s="9">
        <v>630.9005126953125</v>
      </c>
      <c r="Z1408" s="9">
        <v>649.0078735351562</v>
      </c>
      <c r="AA1408" s="9">
        <v>666.7151489257812</v>
      </c>
      <c r="AB1408" s="9">
        <v>688.7142944335938</v>
      </c>
      <c r="AC1408" s="9">
        <v>716.1919555664062</v>
      </c>
      <c r="AD1408" s="9" t="s">
        <v>2423</v>
      </c>
    </row>
    <row r="1409" spans="1:30" s="9" customFormat="1">
      <c r="A1409" s="9" t="s">
        <v>822</v>
      </c>
      <c r="B1409" s="9" t="s">
        <v>1886</v>
      </c>
      <c r="C1409" s="9">
        <v>0</v>
      </c>
      <c r="D1409" s="9">
        <v>0</v>
      </c>
      <c r="E1409" s="9">
        <v>0.1217195391654968</v>
      </c>
      <c r="F1409" s="9">
        <v>0.3142172992229462</v>
      </c>
      <c r="G1409" s="9">
        <v>0.5674605965614319</v>
      </c>
      <c r="H1409" s="9">
        <v>0.8793843984603882</v>
      </c>
      <c r="I1409" s="9">
        <v>1.413839101791382</v>
      </c>
      <c r="J1409" s="9">
        <v>2.019411325454712</v>
      </c>
      <c r="K1409" s="9">
        <v>5.144201755523682</v>
      </c>
      <c r="L1409" s="9">
        <v>6.03989315032959</v>
      </c>
      <c r="M1409" s="9">
        <v>7.221647262573242</v>
      </c>
      <c r="N1409" s="9">
        <v>8.545507431030273</v>
      </c>
      <c r="O1409" s="9">
        <v>9.789972305297852</v>
      </c>
      <c r="P1409" s="9">
        <v>11.1338529586792</v>
      </c>
      <c r="Q1409" s="9">
        <v>12.52056407928467</v>
      </c>
      <c r="R1409" s="9">
        <v>16.53023910522461</v>
      </c>
      <c r="S1409" s="9">
        <v>18.01681327819824</v>
      </c>
      <c r="T1409" s="9">
        <v>19.48315811157227</v>
      </c>
      <c r="U1409" s="9">
        <v>20.93799018859863</v>
      </c>
      <c r="V1409" s="9">
        <v>22.32635116577148</v>
      </c>
      <c r="W1409" s="9">
        <v>23.65809631347656</v>
      </c>
      <c r="X1409" s="9">
        <v>24.94136810302734</v>
      </c>
      <c r="Y1409" s="9">
        <v>26.25576400756836</v>
      </c>
      <c r="Z1409" s="9">
        <v>27.6337776184082</v>
      </c>
      <c r="AA1409" s="9">
        <v>28.97148704528809</v>
      </c>
      <c r="AB1409" s="9">
        <v>30.36650466918945</v>
      </c>
      <c r="AC1409" s="9">
        <v>31.84384155273438</v>
      </c>
      <c r="AD1409" s="9" t="s">
        <v>2423</v>
      </c>
    </row>
    <row r="1410" spans="1:30" s="13" customFormat="1">
      <c r="A1410" s="13" t="s">
        <v>823</v>
      </c>
      <c r="B1410" s="13" t="s">
        <v>1748</v>
      </c>
      <c r="C1410" s="13">
        <v>0</v>
      </c>
      <c r="D1410" s="13">
        <v>6.245505332946777</v>
      </c>
      <c r="E1410" s="13">
        <v>14.92050933837891</v>
      </c>
      <c r="F1410" s="13">
        <v>32.20051574707031</v>
      </c>
      <c r="G1410" s="13">
        <v>60.05847930908203</v>
      </c>
      <c r="H1410" s="13">
        <v>94.17764282226562</v>
      </c>
      <c r="I1410" s="13">
        <v>145.9806060791016</v>
      </c>
      <c r="J1410" s="13">
        <v>196.9109802246094</v>
      </c>
      <c r="K1410" s="13">
        <v>297.8445434570312</v>
      </c>
      <c r="L1410" s="13">
        <v>351.0010681152344</v>
      </c>
      <c r="M1410" s="13">
        <v>414.8669738769531</v>
      </c>
      <c r="N1410" s="13">
        <v>494.6025390625</v>
      </c>
      <c r="O1410" s="13">
        <v>557.752685546875</v>
      </c>
      <c r="P1410" s="13">
        <v>643.47021484375</v>
      </c>
      <c r="Q1410" s="13">
        <v>699.1157836914062</v>
      </c>
      <c r="R1410" s="13">
        <v>815.6785278320312</v>
      </c>
      <c r="S1410" s="13">
        <v>857.0296630859375</v>
      </c>
      <c r="T1410" s="13">
        <v>887.6576538085938</v>
      </c>
      <c r="U1410" s="13">
        <v>922.8640747070312</v>
      </c>
      <c r="V1410" s="13">
        <v>965.3786010742188</v>
      </c>
      <c r="W1410" s="13">
        <v>998.4485473632812</v>
      </c>
      <c r="X1410" s="13">
        <v>1036.23876953125</v>
      </c>
      <c r="Y1410" s="13">
        <v>1076.60546875</v>
      </c>
      <c r="Z1410" s="13">
        <v>1112.10986328125</v>
      </c>
      <c r="AA1410" s="13">
        <v>1145.476196289062</v>
      </c>
      <c r="AB1410" s="13">
        <v>1184.97314453125</v>
      </c>
      <c r="AC1410" s="13">
        <v>1227.987060546875</v>
      </c>
      <c r="AD1410" s="13" t="s">
        <v>2423</v>
      </c>
    </row>
    <row r="1411" spans="1:30" s="13" customFormat="1">
      <c r="A1411" s="13" t="s">
        <v>824</v>
      </c>
      <c r="B1411" s="13" t="s">
        <v>1888</v>
      </c>
      <c r="C1411" s="13">
        <v>0</v>
      </c>
      <c r="D1411" s="13">
        <v>57.94770812988281</v>
      </c>
      <c r="E1411" s="13">
        <v>109.8775253295898</v>
      </c>
      <c r="F1411" s="13">
        <v>133.4625396728516</v>
      </c>
      <c r="G1411" s="13">
        <v>167.5694885253906</v>
      </c>
      <c r="H1411" s="13">
        <v>210.0360565185547</v>
      </c>
      <c r="I1411" s="13">
        <v>269.3881225585938</v>
      </c>
      <c r="J1411" s="13">
        <v>325.29150390625</v>
      </c>
      <c r="K1411" s="13">
        <v>429.1930541992188</v>
      </c>
      <c r="L1411" s="13">
        <v>485.3175659179688</v>
      </c>
      <c r="M1411" s="13">
        <v>551.7804565429688</v>
      </c>
      <c r="N1411" s="13">
        <v>633.593017578125</v>
      </c>
      <c r="O1411" s="13">
        <v>697.753173828125</v>
      </c>
      <c r="P1411" s="13">
        <v>784.480712890625</v>
      </c>
      <c r="Q1411" s="13">
        <v>841.1362915039062</v>
      </c>
      <c r="R1411" s="13">
        <v>958.72802734375</v>
      </c>
      <c r="S1411" s="13">
        <v>1001.089172363281</v>
      </c>
      <c r="T1411" s="13">
        <v>1031.93115234375</v>
      </c>
      <c r="U1411" s="13">
        <v>1067.3515625</v>
      </c>
      <c r="V1411" s="13">
        <v>1110.080078125</v>
      </c>
      <c r="W1411" s="13">
        <v>1143.364013671875</v>
      </c>
      <c r="X1411" s="13">
        <v>1181.368286132812</v>
      </c>
      <c r="Y1411" s="13">
        <v>1221.948974609375</v>
      </c>
      <c r="Z1411" s="13">
        <v>1257.667358398438</v>
      </c>
      <c r="AA1411" s="13">
        <v>1291.247680664062</v>
      </c>
      <c r="AB1411" s="13">
        <v>1330.958618164062</v>
      </c>
      <c r="AC1411" s="13">
        <v>1374.1865234375</v>
      </c>
      <c r="AD1411" s="13" t="s">
        <v>2423</v>
      </c>
    </row>
    <row r="1412" spans="1:30" s="9" customFormat="1"/>
    <row r="1413" spans="1:30" s="13" customFormat="1">
      <c r="B1413" s="13" t="s">
        <v>1889</v>
      </c>
    </row>
    <row r="1414" spans="1:30" s="9" customFormat="1">
      <c r="A1414" s="9" t="s">
        <v>825</v>
      </c>
      <c r="B1414" s="9" t="s">
        <v>1799</v>
      </c>
      <c r="C1414" s="9">
        <v>0</v>
      </c>
      <c r="D1414" s="9">
        <v>6.084098815917969</v>
      </c>
      <c r="E1414" s="9">
        <v>12.88360023498535</v>
      </c>
      <c r="F1414" s="9">
        <v>18.72980117797852</v>
      </c>
      <c r="G1414" s="9">
        <v>39.18680191040039</v>
      </c>
      <c r="H1414" s="9">
        <v>57.62989807128906</v>
      </c>
      <c r="I1414" s="9">
        <v>69.25910949707031</v>
      </c>
      <c r="J1414" s="9">
        <v>76.37242126464844</v>
      </c>
      <c r="K1414" s="9">
        <v>131.4342956542969</v>
      </c>
      <c r="L1414" s="9">
        <v>131.4747924804688</v>
      </c>
      <c r="M1414" s="9">
        <v>131.4747924804688</v>
      </c>
      <c r="N1414" s="9">
        <v>131.4747924804688</v>
      </c>
      <c r="O1414" s="9">
        <v>131.4747924804688</v>
      </c>
      <c r="P1414" s="9">
        <v>131.4747924804688</v>
      </c>
      <c r="Q1414" s="9">
        <v>131.4747924804688</v>
      </c>
      <c r="R1414" s="9">
        <v>131.4747924804688</v>
      </c>
      <c r="S1414" s="9">
        <v>131.4747924804688</v>
      </c>
      <c r="T1414" s="9">
        <v>131.4747924804688</v>
      </c>
      <c r="U1414" s="9">
        <v>131.4747924804688</v>
      </c>
      <c r="V1414" s="9">
        <v>131.4747924804688</v>
      </c>
      <c r="W1414" s="9">
        <v>131.4747924804688</v>
      </c>
      <c r="X1414" s="9">
        <v>131.4747924804688</v>
      </c>
      <c r="Y1414" s="9">
        <v>133.7079467773438</v>
      </c>
      <c r="Z1414" s="9">
        <v>133.7079467773438</v>
      </c>
      <c r="AA1414" s="9">
        <v>133.7079467773438</v>
      </c>
      <c r="AB1414" s="9">
        <v>133.7079467773438</v>
      </c>
      <c r="AC1414" s="9">
        <v>133.7079467773438</v>
      </c>
      <c r="AD1414" s="9" t="s">
        <v>2423</v>
      </c>
    </row>
    <row r="1415" spans="1:30" s="9" customFormat="1">
      <c r="A1415" s="9" t="s">
        <v>826</v>
      </c>
      <c r="B1415" s="9" t="s">
        <v>1884</v>
      </c>
      <c r="C1415" s="9">
        <v>0</v>
      </c>
      <c r="D1415" s="9">
        <v>2.658999919891357</v>
      </c>
      <c r="E1415" s="9">
        <v>6.66340160369873</v>
      </c>
      <c r="F1415" s="9">
        <v>10.75810050964355</v>
      </c>
      <c r="G1415" s="9">
        <v>12.99870109558105</v>
      </c>
      <c r="H1415" s="9">
        <v>14.81100082397461</v>
      </c>
      <c r="I1415" s="9">
        <v>18.36750030517578</v>
      </c>
      <c r="J1415" s="9">
        <v>20.49960136413574</v>
      </c>
      <c r="K1415" s="9">
        <v>20.83260154724121</v>
      </c>
      <c r="L1415" s="9">
        <v>22.29820251464844</v>
      </c>
      <c r="M1415" s="9">
        <v>23.55690002441406</v>
      </c>
      <c r="N1415" s="9">
        <v>25.25839996337891</v>
      </c>
      <c r="O1415" s="9">
        <v>25.89579963684082</v>
      </c>
      <c r="P1415" s="9">
        <v>25.89579963684082</v>
      </c>
      <c r="Q1415" s="9">
        <v>25.89579963684082</v>
      </c>
      <c r="R1415" s="9">
        <v>59.52849578857422</v>
      </c>
      <c r="S1415" s="9">
        <v>59.52849578857422</v>
      </c>
      <c r="T1415" s="9">
        <v>59.52849578857422</v>
      </c>
      <c r="U1415" s="9">
        <v>59.52849578857422</v>
      </c>
      <c r="V1415" s="9">
        <v>59.52849578857422</v>
      </c>
      <c r="W1415" s="9">
        <v>59.52849578857422</v>
      </c>
      <c r="X1415" s="9">
        <v>59.52849578857422</v>
      </c>
      <c r="Y1415" s="9">
        <v>59.52849578857422</v>
      </c>
      <c r="Z1415" s="9">
        <v>59.56060028076172</v>
      </c>
      <c r="AA1415" s="9">
        <v>59.56060028076172</v>
      </c>
      <c r="AB1415" s="9">
        <v>59.56060028076172</v>
      </c>
      <c r="AC1415" s="9">
        <v>59.56060028076172</v>
      </c>
      <c r="AD1415" s="9" t="s">
        <v>2423</v>
      </c>
    </row>
    <row r="1416" spans="1:30" s="9" customFormat="1">
      <c r="A1416" s="9" t="s">
        <v>827</v>
      </c>
      <c r="B1416" s="9" t="s">
        <v>1875</v>
      </c>
      <c r="C1416" s="9">
        <v>0</v>
      </c>
      <c r="D1416" s="9">
        <v>0</v>
      </c>
      <c r="E1416" s="9">
        <v>0.5297491550445557</v>
      </c>
      <c r="F1416" s="9">
        <v>1.796849250793457</v>
      </c>
      <c r="G1416" s="9">
        <v>1.840249061584473</v>
      </c>
      <c r="H1416" s="9">
        <v>1.869948863983154</v>
      </c>
      <c r="I1416" s="9">
        <v>2.429049253463745</v>
      </c>
      <c r="J1416" s="9">
        <v>2.521749258041382</v>
      </c>
      <c r="K1416" s="9">
        <v>3.023749113082886</v>
      </c>
      <c r="L1416" s="9">
        <v>3.286349058151245</v>
      </c>
      <c r="M1416" s="9">
        <v>3.286349058151245</v>
      </c>
      <c r="N1416" s="9">
        <v>3.286349058151245</v>
      </c>
      <c r="O1416" s="9">
        <v>3.643748998641968</v>
      </c>
      <c r="P1416" s="9">
        <v>3.643748998641968</v>
      </c>
      <c r="Q1416" s="9">
        <v>3.643748998641968</v>
      </c>
      <c r="R1416" s="9">
        <v>3.643748998641968</v>
      </c>
      <c r="S1416" s="9">
        <v>3.643748998641968</v>
      </c>
      <c r="T1416" s="9">
        <v>3.643748998641968</v>
      </c>
      <c r="U1416" s="9">
        <v>4.303749084472656</v>
      </c>
      <c r="V1416" s="9">
        <v>4.303749084472656</v>
      </c>
      <c r="W1416" s="9">
        <v>4.780749320983887</v>
      </c>
      <c r="X1416" s="9">
        <v>4.780749320983887</v>
      </c>
      <c r="Y1416" s="9">
        <v>4.780749320983887</v>
      </c>
      <c r="Z1416" s="9">
        <v>4.780749320983887</v>
      </c>
      <c r="AA1416" s="9">
        <v>4.96574878692627</v>
      </c>
      <c r="AB1416" s="9">
        <v>5.088748931884766</v>
      </c>
      <c r="AC1416" s="9">
        <v>5.088748931884766</v>
      </c>
      <c r="AD1416" s="9" t="s">
        <v>2423</v>
      </c>
    </row>
    <row r="1417" spans="1:30" s="9" customFormat="1">
      <c r="A1417" s="9" t="s">
        <v>828</v>
      </c>
      <c r="B1417" s="9" t="s">
        <v>1876</v>
      </c>
      <c r="C1417" s="9">
        <v>0</v>
      </c>
      <c r="D1417" s="9">
        <v>1.223200082778931</v>
      </c>
      <c r="E1417" s="9">
        <v>1.99560010433197</v>
      </c>
      <c r="F1417" s="9">
        <v>2.541299819946289</v>
      </c>
      <c r="G1417" s="9">
        <v>2.548099994659424</v>
      </c>
      <c r="H1417" s="9">
        <v>2.551499843597412</v>
      </c>
      <c r="I1417" s="9">
        <v>2.787999629974365</v>
      </c>
      <c r="J1417" s="9">
        <v>2.85099983215332</v>
      </c>
      <c r="K1417" s="9">
        <v>3.430599689483643</v>
      </c>
      <c r="L1417" s="9">
        <v>3.546699523925781</v>
      </c>
      <c r="M1417" s="9">
        <v>3.66569995880127</v>
      </c>
      <c r="N1417" s="9">
        <v>3.682700157165527</v>
      </c>
      <c r="O1417" s="9">
        <v>3.889699935913086</v>
      </c>
      <c r="P1417" s="9">
        <v>3.936800003051758</v>
      </c>
      <c r="Q1417" s="9">
        <v>3.936800003051758</v>
      </c>
      <c r="R1417" s="9">
        <v>3.936800003051758</v>
      </c>
      <c r="S1417" s="9">
        <v>3.936800003051758</v>
      </c>
      <c r="T1417" s="9">
        <v>4.145800590515137</v>
      </c>
      <c r="U1417" s="9">
        <v>4.177800178527832</v>
      </c>
      <c r="V1417" s="9">
        <v>4.177800178527832</v>
      </c>
      <c r="W1417" s="9">
        <v>4.177800178527832</v>
      </c>
      <c r="X1417" s="9">
        <v>4.177800178527832</v>
      </c>
      <c r="Y1417" s="9">
        <v>4.177800178527832</v>
      </c>
      <c r="Z1417" s="9">
        <v>4.177800178527832</v>
      </c>
      <c r="AA1417" s="9">
        <v>4.177800178527832</v>
      </c>
      <c r="AB1417" s="9">
        <v>4.177800178527832</v>
      </c>
      <c r="AC1417" s="9">
        <v>4.177800178527832</v>
      </c>
      <c r="AD1417" s="9" t="s">
        <v>2423</v>
      </c>
    </row>
    <row r="1418" spans="1:30" s="9" customFormat="1">
      <c r="A1418" s="9" t="s">
        <v>829</v>
      </c>
      <c r="B1418" s="9" t="s">
        <v>1802</v>
      </c>
      <c r="C1418" s="9">
        <v>0</v>
      </c>
      <c r="D1418" s="9">
        <v>0</v>
      </c>
      <c r="E1418" s="9">
        <v>0</v>
      </c>
      <c r="F1418" s="9">
        <v>0</v>
      </c>
      <c r="G1418" s="9">
        <v>0</v>
      </c>
      <c r="H1418" s="9">
        <v>1.122000098228455</v>
      </c>
      <c r="I1418" s="9">
        <v>2.240000009536743</v>
      </c>
      <c r="J1418" s="9">
        <v>2.240000009536743</v>
      </c>
      <c r="K1418" s="9">
        <v>2.240000009536743</v>
      </c>
      <c r="L1418" s="9">
        <v>2.240000009536743</v>
      </c>
      <c r="M1418" s="9">
        <v>2.240000009536743</v>
      </c>
      <c r="N1418" s="9">
        <v>2.240000009536743</v>
      </c>
      <c r="O1418" s="9">
        <v>2.240000009536743</v>
      </c>
      <c r="P1418" s="9">
        <v>2.240000009536743</v>
      </c>
      <c r="Q1418" s="9">
        <v>2.240000009536743</v>
      </c>
      <c r="R1418" s="9">
        <v>2.240000009536743</v>
      </c>
      <c r="S1418" s="9">
        <v>2.240000009536743</v>
      </c>
      <c r="T1418" s="9">
        <v>2.240000009536743</v>
      </c>
      <c r="U1418" s="9">
        <v>2.240000009536743</v>
      </c>
      <c r="V1418" s="9">
        <v>2.240000009536743</v>
      </c>
      <c r="W1418" s="9">
        <v>2.240000009536743</v>
      </c>
      <c r="X1418" s="9">
        <v>2.240000009536743</v>
      </c>
      <c r="Y1418" s="9">
        <v>2.240000009536743</v>
      </c>
      <c r="Z1418" s="9">
        <v>2.240000009536743</v>
      </c>
      <c r="AA1418" s="9">
        <v>2.240000009536743</v>
      </c>
      <c r="AB1418" s="9">
        <v>2.240000009536743</v>
      </c>
      <c r="AC1418" s="9">
        <v>2.240000009536743</v>
      </c>
      <c r="AD1418" s="9" t="s">
        <v>2423</v>
      </c>
    </row>
    <row r="1419" spans="1:30" s="9" customFormat="1">
      <c r="A1419" s="9" t="s">
        <v>830</v>
      </c>
      <c r="B1419" s="9" t="s">
        <v>1878</v>
      </c>
      <c r="C1419" s="9">
        <v>0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 t="s">
        <v>2423</v>
      </c>
    </row>
    <row r="1420" spans="1:30" s="9" customFormat="1">
      <c r="A1420" s="9" t="s">
        <v>831</v>
      </c>
      <c r="B1420" s="9" t="s">
        <v>1879</v>
      </c>
      <c r="C1420" s="9">
        <v>0</v>
      </c>
      <c r="D1420" s="9">
        <v>0</v>
      </c>
      <c r="E1420" s="9">
        <v>0.007000000216066837</v>
      </c>
      <c r="F1420" s="9">
        <v>0.007000000216066837</v>
      </c>
      <c r="G1420" s="9">
        <v>0.007000000216066837</v>
      </c>
      <c r="H1420" s="9">
        <v>0.007000000216066837</v>
      </c>
      <c r="I1420" s="9">
        <v>0.007000000216066837</v>
      </c>
      <c r="J1420" s="9">
        <v>0.007000000216066837</v>
      </c>
      <c r="K1420" s="9">
        <v>0.01690000295639038</v>
      </c>
      <c r="L1420" s="9">
        <v>0.01690000295639038</v>
      </c>
      <c r="M1420" s="9">
        <v>0.01690000295639038</v>
      </c>
      <c r="N1420" s="9">
        <v>0.01690000295639038</v>
      </c>
      <c r="O1420" s="9">
        <v>0.01690000295639038</v>
      </c>
      <c r="P1420" s="9">
        <v>0.01690000295639038</v>
      </c>
      <c r="Q1420" s="9">
        <v>0.01690000295639038</v>
      </c>
      <c r="R1420" s="9">
        <v>0.01690000295639038</v>
      </c>
      <c r="S1420" s="9">
        <v>0.01690000295639038</v>
      </c>
      <c r="T1420" s="9">
        <v>0.02789999917149544</v>
      </c>
      <c r="U1420" s="9">
        <v>0.2278999835252762</v>
      </c>
      <c r="V1420" s="9">
        <v>0.2278999835252762</v>
      </c>
      <c r="W1420" s="9">
        <v>0.2278999835252762</v>
      </c>
      <c r="X1420" s="9">
        <v>0.2278999835252762</v>
      </c>
      <c r="Y1420" s="9">
        <v>0.2278999835252762</v>
      </c>
      <c r="Z1420" s="9">
        <v>0.2278999835252762</v>
      </c>
      <c r="AA1420" s="9">
        <v>0.2278999835252762</v>
      </c>
      <c r="AB1420" s="9">
        <v>0.2278999835252762</v>
      </c>
      <c r="AC1420" s="9">
        <v>0.2278999835252762</v>
      </c>
      <c r="AD1420" s="9" t="s">
        <v>2423</v>
      </c>
    </row>
    <row r="1421" spans="1:30" s="9" customFormat="1">
      <c r="A1421" s="9" t="s">
        <v>832</v>
      </c>
      <c r="B1421" s="9" t="s">
        <v>1804</v>
      </c>
      <c r="C1421" s="9">
        <v>0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 t="s">
        <v>2423</v>
      </c>
    </row>
    <row r="1422" spans="1:30" s="9" customFormat="1">
      <c r="A1422" s="9" t="s">
        <v>833</v>
      </c>
      <c r="B1422" s="9" t="s">
        <v>1880</v>
      </c>
      <c r="C1422" s="9">
        <v>0</v>
      </c>
      <c r="D1422" s="9">
        <v>0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0.001100000110454857</v>
      </c>
      <c r="K1422" s="9">
        <v>0.001100000110454857</v>
      </c>
      <c r="L1422" s="9">
        <v>0.001100000110454857</v>
      </c>
      <c r="M1422" s="9">
        <v>0.001100000110454857</v>
      </c>
      <c r="N1422" s="9">
        <v>0.001100000110454857</v>
      </c>
      <c r="O1422" s="9">
        <v>0.001100000110454857</v>
      </c>
      <c r="P1422" s="9">
        <v>0.001100000110454857</v>
      </c>
      <c r="Q1422" s="9">
        <v>0.001100000110454857</v>
      </c>
      <c r="R1422" s="9">
        <v>0.001100000110454857</v>
      </c>
      <c r="S1422" s="9">
        <v>0.001100000110454857</v>
      </c>
      <c r="T1422" s="9">
        <v>0.001100000110454857</v>
      </c>
      <c r="U1422" s="9">
        <v>0.001100000110454857</v>
      </c>
      <c r="V1422" s="9">
        <v>0.001100000110454857</v>
      </c>
      <c r="W1422" s="9">
        <v>0.001100000110454857</v>
      </c>
      <c r="X1422" s="9">
        <v>0.001100000110454857</v>
      </c>
      <c r="Y1422" s="9">
        <v>0.001100000110454857</v>
      </c>
      <c r="Z1422" s="9">
        <v>0.001100000110454857</v>
      </c>
      <c r="AA1422" s="9">
        <v>0.001100000110454857</v>
      </c>
      <c r="AB1422" s="9">
        <v>0.001100000110454857</v>
      </c>
      <c r="AC1422" s="9">
        <v>0.001100000110454857</v>
      </c>
      <c r="AD1422" s="9" t="s">
        <v>2423</v>
      </c>
    </row>
    <row r="1423" spans="1:30" s="9" customFormat="1">
      <c r="A1423" s="9" t="s">
        <v>834</v>
      </c>
      <c r="B1423" s="9" t="s">
        <v>1881</v>
      </c>
      <c r="C1423" s="9">
        <v>0</v>
      </c>
      <c r="D1423" s="9">
        <v>0.01030001044273376</v>
      </c>
      <c r="E1423" s="9">
        <v>0.02079999446868896</v>
      </c>
      <c r="F1423" s="9">
        <v>0.1061999797821045</v>
      </c>
      <c r="G1423" s="9">
        <v>1.004600167274475</v>
      </c>
      <c r="H1423" s="9">
        <v>1.52839982509613</v>
      </c>
      <c r="I1423" s="9">
        <v>2.663000583648682</v>
      </c>
      <c r="J1423" s="9">
        <v>3.326500415802002</v>
      </c>
      <c r="K1423" s="9">
        <v>3.479500770568848</v>
      </c>
      <c r="L1423" s="9">
        <v>3.553800582885742</v>
      </c>
      <c r="M1423" s="9">
        <v>3.572800636291504</v>
      </c>
      <c r="N1423" s="9">
        <v>3.720800399780273</v>
      </c>
      <c r="O1423" s="9">
        <v>3.721002578735352</v>
      </c>
      <c r="P1423" s="9">
        <v>3.721002578735352</v>
      </c>
      <c r="Q1423" s="9">
        <v>3.721002578735352</v>
      </c>
      <c r="R1423" s="9">
        <v>4.123702049255371</v>
      </c>
      <c r="S1423" s="9">
        <v>4.622101783752441</v>
      </c>
      <c r="T1423" s="9">
        <v>4.622101783752441</v>
      </c>
      <c r="U1423" s="9">
        <v>5.069501876831055</v>
      </c>
      <c r="V1423" s="9">
        <v>5.088401794433594</v>
      </c>
      <c r="W1423" s="9">
        <v>5.168302536010742</v>
      </c>
      <c r="X1423" s="9">
        <v>5.169702529907227</v>
      </c>
      <c r="Y1423" s="9">
        <v>5.172302722930908</v>
      </c>
      <c r="Z1423" s="9">
        <v>5.186702251434326</v>
      </c>
      <c r="AA1423" s="9">
        <v>5.186702251434326</v>
      </c>
      <c r="AB1423" s="9">
        <v>5.222702026367188</v>
      </c>
      <c r="AC1423" s="9">
        <v>5.222702026367188</v>
      </c>
      <c r="AD1423" s="9" t="s">
        <v>2423</v>
      </c>
    </row>
    <row r="1424" spans="1:30" s="13" customFormat="1">
      <c r="A1424" s="13" t="s">
        <v>835</v>
      </c>
      <c r="B1424" s="13" t="s">
        <v>1748</v>
      </c>
      <c r="C1424" s="13">
        <v>0</v>
      </c>
      <c r="D1424" s="13">
        <v>9.976601600646973</v>
      </c>
      <c r="E1424" s="13">
        <v>22.10014724731445</v>
      </c>
      <c r="F1424" s="13">
        <v>33.93924713134766</v>
      </c>
      <c r="G1424" s="13">
        <v>57.58544158935547</v>
      </c>
      <c r="H1424" s="13">
        <v>79.519775390625</v>
      </c>
      <c r="I1424" s="13">
        <v>97.75366973876953</v>
      </c>
      <c r="J1424" s="13">
        <v>107.8193969726562</v>
      </c>
      <c r="K1424" s="13">
        <v>164.458740234375</v>
      </c>
      <c r="L1424" s="13">
        <v>166.4178619384766</v>
      </c>
      <c r="M1424" s="13">
        <v>167.8145904541016</v>
      </c>
      <c r="N1424" s="13">
        <v>169.6810913085938</v>
      </c>
      <c r="O1424" s="13">
        <v>170.8830718994141</v>
      </c>
      <c r="P1424" s="13">
        <v>170.9301910400391</v>
      </c>
      <c r="Q1424" s="13">
        <v>170.9301910400391</v>
      </c>
      <c r="R1424" s="13">
        <v>204.9655914306641</v>
      </c>
      <c r="S1424" s="13">
        <v>205.4640045166016</v>
      </c>
      <c r="T1424" s="13">
        <v>205.6840057373047</v>
      </c>
      <c r="U1424" s="13">
        <v>207.0234069824219</v>
      </c>
      <c r="V1424" s="13">
        <v>207.0422973632812</v>
      </c>
      <c r="W1424" s="13">
        <v>207.5992126464844</v>
      </c>
      <c r="X1424" s="13">
        <v>207.6006164550781</v>
      </c>
      <c r="Y1424" s="13">
        <v>209.8363494873047</v>
      </c>
      <c r="Z1424" s="13">
        <v>209.8828582763672</v>
      </c>
      <c r="AA1424" s="13">
        <v>210.0678558349609</v>
      </c>
      <c r="AB1424" s="13">
        <v>210.2268524169922</v>
      </c>
      <c r="AC1424" s="13">
        <v>210.2268524169922</v>
      </c>
      <c r="AD1424" s="13" t="s">
        <v>2423</v>
      </c>
    </row>
    <row r="1425" spans="1:30" s="9" customFormat="1"/>
    <row r="1426" spans="1:30" s="13" customFormat="1">
      <c r="A1426" s="13" t="s">
        <v>836</v>
      </c>
      <c r="B1426" s="13" t="s">
        <v>1890</v>
      </c>
      <c r="C1426" s="13">
        <v>1194.378173828125</v>
      </c>
      <c r="D1426" s="13">
        <v>1242.349243164062</v>
      </c>
      <c r="E1426" s="13">
        <v>1282.155517578125</v>
      </c>
      <c r="F1426" s="13">
        <v>1293.9013671875</v>
      </c>
      <c r="G1426" s="13">
        <v>1304.362182617188</v>
      </c>
      <c r="H1426" s="13">
        <v>1324.894409179688</v>
      </c>
      <c r="I1426" s="13">
        <v>1366.012573242188</v>
      </c>
      <c r="J1426" s="13">
        <v>1411.850341796875</v>
      </c>
      <c r="K1426" s="13">
        <v>1459.112548828125</v>
      </c>
      <c r="L1426" s="13">
        <v>1513.278198242188</v>
      </c>
      <c r="M1426" s="13">
        <v>1578.34423828125</v>
      </c>
      <c r="N1426" s="13">
        <v>1658.290405273438</v>
      </c>
      <c r="O1426" s="13">
        <v>1721.248291015625</v>
      </c>
      <c r="P1426" s="13">
        <v>1807.928588867188</v>
      </c>
      <c r="Q1426" s="13">
        <v>1864.583862304688</v>
      </c>
      <c r="R1426" s="13">
        <v>1948.140502929688</v>
      </c>
      <c r="S1426" s="13">
        <v>1990.003173828125</v>
      </c>
      <c r="T1426" s="13">
        <v>2020.625244140625</v>
      </c>
      <c r="U1426" s="13">
        <v>2054.70654296875</v>
      </c>
      <c r="V1426" s="13">
        <v>2097.416259765625</v>
      </c>
      <c r="W1426" s="13">
        <v>2130.14306640625</v>
      </c>
      <c r="X1426" s="13">
        <v>2168.14599609375</v>
      </c>
      <c r="Y1426" s="13">
        <v>2205.61474609375</v>
      </c>
      <c r="Z1426" s="13">
        <v>2241.286376953125</v>
      </c>
      <c r="AA1426" s="13">
        <v>2274.681640625</v>
      </c>
      <c r="AB1426" s="13">
        <v>2314.2333984375</v>
      </c>
      <c r="AC1426" s="13">
        <v>2357.461669921875</v>
      </c>
      <c r="AD1426" s="13">
        <v>0.0264972714439029</v>
      </c>
    </row>
    <row r="1427" spans="1:30" s="9" customFormat="1"/>
    <row r="1428" spans="1:30" s="13" customFormat="1">
      <c r="B1428" s="13" t="s">
        <v>1891</v>
      </c>
    </row>
    <row r="1429" spans="1:30" s="9" customFormat="1">
      <c r="A1429" s="9" t="s">
        <v>837</v>
      </c>
      <c r="B1429" s="9" t="s">
        <v>1799</v>
      </c>
      <c r="C1429" s="9">
        <v>1.458302974700928</v>
      </c>
      <c r="D1429" s="9">
        <v>1.454468846321106</v>
      </c>
      <c r="E1429" s="9">
        <v>1.450987935066223</v>
      </c>
      <c r="F1429" s="9">
        <v>1.442006587982178</v>
      </c>
      <c r="G1429" s="9">
        <v>1.434036254882812</v>
      </c>
      <c r="H1429" s="9">
        <v>1.427740812301636</v>
      </c>
      <c r="I1429" s="9">
        <v>1.422548651695251</v>
      </c>
      <c r="J1429" s="9">
        <v>1.418854355812073</v>
      </c>
      <c r="K1429" s="9">
        <v>1.414642572402954</v>
      </c>
      <c r="L1429" s="9">
        <v>1.409523487091064</v>
      </c>
      <c r="M1429" s="9">
        <v>1.405878901481628</v>
      </c>
      <c r="N1429" s="9">
        <v>1.40215802192688</v>
      </c>
      <c r="O1429" s="9">
        <v>1.398549795150757</v>
      </c>
      <c r="P1429" s="9">
        <v>1.394800305366516</v>
      </c>
      <c r="Q1429" s="9">
        <v>1.391202330589294</v>
      </c>
      <c r="R1429" s="9">
        <v>1.38819694519043</v>
      </c>
      <c r="S1429" s="9">
        <v>1.385330200195312</v>
      </c>
      <c r="T1429" s="9">
        <v>1.381798982620239</v>
      </c>
      <c r="U1429" s="9">
        <v>1.378269553184509</v>
      </c>
      <c r="V1429" s="9">
        <v>1.374539136886597</v>
      </c>
      <c r="W1429" s="9">
        <v>1.371304512023926</v>
      </c>
      <c r="X1429" s="9">
        <v>1.367438435554504</v>
      </c>
      <c r="Y1429" s="9">
        <v>1.363735914230347</v>
      </c>
      <c r="Z1429" s="9">
        <v>1.360003232955933</v>
      </c>
      <c r="AA1429" s="9">
        <v>1.356028437614441</v>
      </c>
      <c r="AB1429" s="9">
        <v>1.351805806159973</v>
      </c>
      <c r="AC1429" s="9">
        <v>1.347538709640503</v>
      </c>
      <c r="AD1429" s="9">
        <v>-0.003033607101599278</v>
      </c>
    </row>
    <row r="1430" spans="1:30" s="9" customFormat="1">
      <c r="A1430" s="9" t="s">
        <v>838</v>
      </c>
      <c r="B1430" s="9" t="s">
        <v>1800</v>
      </c>
      <c r="C1430" s="9">
        <v>0.5523101091384888</v>
      </c>
      <c r="D1430" s="9">
        <v>0.5516785979270935</v>
      </c>
      <c r="E1430" s="9">
        <v>0.5510434508323669</v>
      </c>
      <c r="F1430" s="9">
        <v>0.549507737159729</v>
      </c>
      <c r="G1430" s="9">
        <v>0.5482223033905029</v>
      </c>
      <c r="H1430" s="9">
        <v>0.547232449054718</v>
      </c>
      <c r="I1430" s="9">
        <v>0.5463999509811401</v>
      </c>
      <c r="J1430" s="9">
        <v>0.5458366870880127</v>
      </c>
      <c r="K1430" s="9">
        <v>0.5451787114143372</v>
      </c>
      <c r="L1430" s="9">
        <v>0.5444080829620361</v>
      </c>
      <c r="M1430" s="9">
        <v>0.5438840389251709</v>
      </c>
      <c r="N1430" s="9">
        <v>0.5433507561683655</v>
      </c>
      <c r="O1430" s="9">
        <v>0.5428448915481567</v>
      </c>
      <c r="P1430" s="9">
        <v>0.5422903299331665</v>
      </c>
      <c r="Q1430" s="9">
        <v>0.541779100894928</v>
      </c>
      <c r="R1430" s="9">
        <v>0.5413865447044373</v>
      </c>
      <c r="S1430" s="9">
        <v>0.5410068035125732</v>
      </c>
      <c r="T1430" s="9">
        <v>0.5405182242393494</v>
      </c>
      <c r="U1430" s="9">
        <v>0.5400391817092896</v>
      </c>
      <c r="V1430" s="9">
        <v>0.5395132899284363</v>
      </c>
      <c r="W1430" s="9">
        <v>0.5390928983688354</v>
      </c>
      <c r="X1430" s="9">
        <v>0.5385602116584778</v>
      </c>
      <c r="Y1430" s="9">
        <v>0.5380638837814331</v>
      </c>
      <c r="Z1430" s="9">
        <v>0.5375574827194214</v>
      </c>
      <c r="AA1430" s="9">
        <v>0.5370116233825684</v>
      </c>
      <c r="AB1430" s="9">
        <v>0.5364202857017517</v>
      </c>
      <c r="AC1430" s="9">
        <v>0.535820484161377</v>
      </c>
      <c r="AD1430" s="9">
        <v>-0.001165108928490866</v>
      </c>
    </row>
    <row r="1431" spans="1:30" s="9" customFormat="1">
      <c r="A1431" s="9" t="s">
        <v>839</v>
      </c>
      <c r="B1431" s="9" t="s">
        <v>1374</v>
      </c>
      <c r="C1431" s="9">
        <v>18.51547431945801</v>
      </c>
      <c r="D1431" s="9">
        <v>18.65395736694336</v>
      </c>
      <c r="E1431" s="9">
        <v>18.74924659729004</v>
      </c>
      <c r="F1431" s="9">
        <v>18.81307792663574</v>
      </c>
      <c r="G1431" s="9">
        <v>18.88613891601562</v>
      </c>
      <c r="H1431" s="9">
        <v>18.97149848937988</v>
      </c>
      <c r="I1431" s="9">
        <v>19.13229370117188</v>
      </c>
      <c r="J1431" s="9">
        <v>19.23960113525391</v>
      </c>
      <c r="K1431" s="9">
        <v>19.34348487854004</v>
      </c>
      <c r="L1431" s="9">
        <v>19.44743537902832</v>
      </c>
      <c r="M1431" s="9">
        <v>19.56174087524414</v>
      </c>
      <c r="N1431" s="9">
        <v>19.67677879333496</v>
      </c>
      <c r="O1431" s="9">
        <v>19.79569244384766</v>
      </c>
      <c r="P1431" s="9">
        <v>19.91791725158691</v>
      </c>
      <c r="Q1431" s="9">
        <v>20.04742240905762</v>
      </c>
      <c r="R1431" s="9">
        <v>20.18292617797852</v>
      </c>
      <c r="S1431" s="9">
        <v>20.3242130279541</v>
      </c>
      <c r="T1431" s="9">
        <v>20.46492385864258</v>
      </c>
      <c r="U1431" s="9">
        <v>20.6098461151123</v>
      </c>
      <c r="V1431" s="9">
        <v>20.75742340087891</v>
      </c>
      <c r="W1431" s="9">
        <v>20.91388320922852</v>
      </c>
      <c r="X1431" s="9">
        <v>21.06865310668945</v>
      </c>
      <c r="Y1431" s="9">
        <v>21.2283935546875</v>
      </c>
      <c r="Z1431" s="9">
        <v>21.39525413513184</v>
      </c>
      <c r="AA1431" s="9">
        <v>21.56482315063477</v>
      </c>
      <c r="AB1431" s="9">
        <v>21.73575019836426</v>
      </c>
      <c r="AC1431" s="9">
        <v>21.91075706481934</v>
      </c>
      <c r="AD1431" s="9">
        <v>0.006496816201900568</v>
      </c>
    </row>
    <row r="1432" spans="1:30" s="9" customFormat="1">
      <c r="A1432" s="9" t="s">
        <v>840</v>
      </c>
      <c r="B1432" s="9" t="s">
        <v>1892</v>
      </c>
      <c r="C1432" s="9">
        <v>2.209100246429443</v>
      </c>
      <c r="D1432" s="9">
        <v>2.252600193023682</v>
      </c>
      <c r="E1432" s="9">
        <v>2.252600193023682</v>
      </c>
      <c r="F1432" s="9">
        <v>2.252600193023682</v>
      </c>
      <c r="G1432" s="9">
        <v>2.252600193023682</v>
      </c>
      <c r="H1432" s="9">
        <v>2.252600193023682</v>
      </c>
      <c r="I1432" s="9">
        <v>2.252600193023682</v>
      </c>
      <c r="J1432" s="9">
        <v>2.252600193023682</v>
      </c>
      <c r="K1432" s="9">
        <v>2.252600193023682</v>
      </c>
      <c r="L1432" s="9">
        <v>2.252600193023682</v>
      </c>
      <c r="M1432" s="9">
        <v>2.252600193023682</v>
      </c>
      <c r="N1432" s="9">
        <v>2.252600193023682</v>
      </c>
      <c r="O1432" s="9">
        <v>2.252600193023682</v>
      </c>
      <c r="P1432" s="9">
        <v>2.252600193023682</v>
      </c>
      <c r="Q1432" s="9">
        <v>2.252600193023682</v>
      </c>
      <c r="R1432" s="9">
        <v>2.252600193023682</v>
      </c>
      <c r="S1432" s="9">
        <v>2.252600193023682</v>
      </c>
      <c r="T1432" s="9">
        <v>2.252600193023682</v>
      </c>
      <c r="U1432" s="9">
        <v>2.252600193023682</v>
      </c>
      <c r="V1432" s="9">
        <v>2.252600193023682</v>
      </c>
      <c r="W1432" s="9">
        <v>2.252600193023682</v>
      </c>
      <c r="X1432" s="9">
        <v>2.252600193023682</v>
      </c>
      <c r="Y1432" s="9">
        <v>2.252600193023682</v>
      </c>
      <c r="Z1432" s="9">
        <v>2.252600193023682</v>
      </c>
      <c r="AA1432" s="9">
        <v>2.252600193023682</v>
      </c>
      <c r="AB1432" s="9">
        <v>2.252600193023682</v>
      </c>
      <c r="AC1432" s="9">
        <v>2.252600193023682</v>
      </c>
      <c r="AD1432" s="9">
        <v>0.0007502769325276049</v>
      </c>
    </row>
    <row r="1433" spans="1:30" s="9" customFormat="1">
      <c r="A1433" s="9" t="s">
        <v>841</v>
      </c>
      <c r="B1433" s="9" t="s">
        <v>1881</v>
      </c>
      <c r="C1433" s="9">
        <v>77.2315673828125</v>
      </c>
      <c r="D1433" s="9">
        <v>87.3619384765625</v>
      </c>
      <c r="E1433" s="9">
        <v>97.44755554199219</v>
      </c>
      <c r="F1433" s="9">
        <v>104.8765335083008</v>
      </c>
      <c r="G1433" s="9">
        <v>112.4458694458008</v>
      </c>
      <c r="H1433" s="9">
        <v>120.8096008300781</v>
      </c>
      <c r="I1433" s="9">
        <v>130.1403350830078</v>
      </c>
      <c r="J1433" s="9">
        <v>140.8147583007812</v>
      </c>
      <c r="K1433" s="9">
        <v>151.0861511230469</v>
      </c>
      <c r="L1433" s="9">
        <v>162.0796508789062</v>
      </c>
      <c r="M1433" s="9">
        <v>171.7087860107422</v>
      </c>
      <c r="N1433" s="9">
        <v>178.7369079589844</v>
      </c>
      <c r="O1433" s="9">
        <v>185.7278594970703</v>
      </c>
      <c r="P1433" s="9">
        <v>192.8556213378906</v>
      </c>
      <c r="Q1433" s="9">
        <v>201.0319976806641</v>
      </c>
      <c r="R1433" s="9">
        <v>208.3055267333984</v>
      </c>
      <c r="S1433" s="9">
        <v>215.8619842529297</v>
      </c>
      <c r="T1433" s="9">
        <v>224.0938415527344</v>
      </c>
      <c r="U1433" s="9">
        <v>232.5249633789062</v>
      </c>
      <c r="V1433" s="9">
        <v>241.2109832763672</v>
      </c>
      <c r="W1433" s="9">
        <v>250.0092010498047</v>
      </c>
      <c r="X1433" s="9">
        <v>259.0938720703125</v>
      </c>
      <c r="Y1433" s="9">
        <v>268.1519775390625</v>
      </c>
      <c r="Z1433" s="9">
        <v>277.7632446289062</v>
      </c>
      <c r="AA1433" s="9">
        <v>287.6188354492188</v>
      </c>
      <c r="AB1433" s="9">
        <v>297.5663452148438</v>
      </c>
      <c r="AC1433" s="9">
        <v>307.8349609375</v>
      </c>
      <c r="AD1433" s="9">
        <v>0.05462252284201563</v>
      </c>
    </row>
    <row r="1434" spans="1:30" s="9" customFormat="1">
      <c r="A1434" s="9" t="s">
        <v>842</v>
      </c>
      <c r="B1434" s="9" t="s">
        <v>1893</v>
      </c>
      <c r="C1434" s="9">
        <v>0.371099978685379</v>
      </c>
      <c r="D1434" s="9">
        <v>0.371099978685379</v>
      </c>
      <c r="E1434" s="9">
        <v>0.421099990606308</v>
      </c>
      <c r="F1434" s="9">
        <v>0.421099990606308</v>
      </c>
      <c r="G1434" s="9">
        <v>0.421099990606308</v>
      </c>
      <c r="H1434" s="9">
        <v>0.421099990606308</v>
      </c>
      <c r="I1434" s="9">
        <v>0.421099990606308</v>
      </c>
      <c r="J1434" s="9">
        <v>0.421099990606308</v>
      </c>
      <c r="K1434" s="9">
        <v>0.421099990606308</v>
      </c>
      <c r="L1434" s="9">
        <v>0.421099990606308</v>
      </c>
      <c r="M1434" s="9">
        <v>0.421099990606308</v>
      </c>
      <c r="N1434" s="9">
        <v>0.421099990606308</v>
      </c>
      <c r="O1434" s="9">
        <v>0.421099990606308</v>
      </c>
      <c r="P1434" s="9">
        <v>0.421099990606308</v>
      </c>
      <c r="Q1434" s="9">
        <v>0.421099990606308</v>
      </c>
      <c r="R1434" s="9">
        <v>0.421099990606308</v>
      </c>
      <c r="S1434" s="9">
        <v>0.421099990606308</v>
      </c>
      <c r="T1434" s="9">
        <v>0.421099990606308</v>
      </c>
      <c r="U1434" s="9">
        <v>0.421099990606308</v>
      </c>
      <c r="V1434" s="9">
        <v>0.421099990606308</v>
      </c>
      <c r="W1434" s="9">
        <v>0.421099990606308</v>
      </c>
      <c r="X1434" s="9">
        <v>0.421099990606308</v>
      </c>
      <c r="Y1434" s="9">
        <v>0.421099990606308</v>
      </c>
      <c r="Z1434" s="9">
        <v>0.421099990606308</v>
      </c>
      <c r="AA1434" s="9">
        <v>0.421099990606308</v>
      </c>
      <c r="AB1434" s="9">
        <v>0.421099990606308</v>
      </c>
      <c r="AC1434" s="9">
        <v>0.421099990606308</v>
      </c>
      <c r="AD1434" s="9">
        <v>0.004873328620415895</v>
      </c>
    </row>
    <row r="1435" spans="1:30" s="13" customFormat="1">
      <c r="A1435" s="13" t="s">
        <v>843</v>
      </c>
      <c r="B1435" s="13" t="s">
        <v>1748</v>
      </c>
      <c r="C1435" s="13">
        <v>100.3378524780273</v>
      </c>
      <c r="D1435" s="13">
        <v>110.6457443237305</v>
      </c>
      <c r="E1435" s="13">
        <v>120.8725280761719</v>
      </c>
      <c r="F1435" s="13">
        <v>128.3548278808594</v>
      </c>
      <c r="G1435" s="13">
        <v>135.9879608154297</v>
      </c>
      <c r="H1435" s="13">
        <v>144.4297637939453</v>
      </c>
      <c r="I1435" s="13">
        <v>153.9152679443359</v>
      </c>
      <c r="J1435" s="13">
        <v>164.6927490234375</v>
      </c>
      <c r="K1435" s="13">
        <v>175.0631561279297</v>
      </c>
      <c r="L1435" s="13">
        <v>186.1547088623047</v>
      </c>
      <c r="M1435" s="13">
        <v>195.8939819335938</v>
      </c>
      <c r="N1435" s="13">
        <v>203.0328979492188</v>
      </c>
      <c r="O1435" s="13">
        <v>210.1386413574219</v>
      </c>
      <c r="P1435" s="13">
        <v>217.3843231201172</v>
      </c>
      <c r="Q1435" s="13">
        <v>225.6860961914062</v>
      </c>
      <c r="R1435" s="13">
        <v>233.0917358398438</v>
      </c>
      <c r="S1435" s="13">
        <v>240.7862243652344</v>
      </c>
      <c r="T1435" s="13">
        <v>249.15478515625</v>
      </c>
      <c r="U1435" s="13">
        <v>257.7268371582031</v>
      </c>
      <c r="V1435" s="13">
        <v>266.5561828613281</v>
      </c>
      <c r="W1435" s="13">
        <v>275.5072021484375</v>
      </c>
      <c r="X1435" s="13">
        <v>284.7422485351562</v>
      </c>
      <c r="Y1435" s="13">
        <v>293.9558715820312</v>
      </c>
      <c r="Z1435" s="13">
        <v>303.7297668457031</v>
      </c>
      <c r="AA1435" s="13">
        <v>313.7503967285156</v>
      </c>
      <c r="AB1435" s="13">
        <v>323.8640441894531</v>
      </c>
      <c r="AC1435" s="13">
        <v>334.3027954101562</v>
      </c>
      <c r="AD1435" s="13">
        <v>0.04737666195429546</v>
      </c>
    </row>
    <row r="1436" spans="1:30" s="9" customFormat="1"/>
    <row r="1437" spans="1:30" s="13" customFormat="1">
      <c r="A1437" s="13" t="s">
        <v>844</v>
      </c>
      <c r="B1437" s="13" t="s">
        <v>1894</v>
      </c>
      <c r="C1437" s="13">
        <v>0</v>
      </c>
      <c r="D1437" s="13">
        <v>10.31238174438477</v>
      </c>
      <c r="E1437" s="13">
        <v>20.5434455871582</v>
      </c>
      <c r="F1437" s="13">
        <v>28.08470726013184</v>
      </c>
      <c r="G1437" s="13">
        <v>35.75695037841797</v>
      </c>
      <c r="H1437" s="13">
        <v>44.21205902099609</v>
      </c>
      <c r="I1437" s="13">
        <v>53.70359420776367</v>
      </c>
      <c r="J1437" s="13">
        <v>64.48530578613281</v>
      </c>
      <c r="K1437" s="13">
        <v>74.86058044433594</v>
      </c>
      <c r="L1437" s="13">
        <v>85.95803070068359</v>
      </c>
      <c r="M1437" s="13">
        <v>95.70149993896484</v>
      </c>
      <c r="N1437" s="13">
        <v>102.8446807861328</v>
      </c>
      <c r="O1437" s="13">
        <v>109.9545059204102</v>
      </c>
      <c r="P1437" s="13">
        <v>117.2045440673828</v>
      </c>
      <c r="Q1437" s="13">
        <v>125.5104064941406</v>
      </c>
      <c r="R1437" s="13">
        <v>132.9194488525391</v>
      </c>
      <c r="S1437" s="13">
        <v>140.6171722412109</v>
      </c>
      <c r="T1437" s="13">
        <v>148.98974609375</v>
      </c>
      <c r="U1437" s="13">
        <v>157.5657806396484</v>
      </c>
      <c r="V1437" s="13">
        <v>166.3993835449219</v>
      </c>
      <c r="W1437" s="13">
        <v>175.3540802001953</v>
      </c>
      <c r="X1437" s="13">
        <v>184.593505859375</v>
      </c>
      <c r="Y1437" s="13">
        <v>193.8113861083984</v>
      </c>
      <c r="Z1437" s="13">
        <v>203.5894775390625</v>
      </c>
      <c r="AA1437" s="13">
        <v>213.6146240234375</v>
      </c>
      <c r="AB1437" s="13">
        <v>223.7330932617188</v>
      </c>
      <c r="AC1437" s="13">
        <v>234.1766815185547</v>
      </c>
      <c r="AD1437" s="13" t="s">
        <v>2423</v>
      </c>
    </row>
    <row r="1438" spans="1:30" s="9" customFormat="1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</row>
    <row r="1439" spans="1:30" s="9" customFormat="1">
      <c r="B1439" s="9" t="s">
        <v>1847</v>
      </c>
    </row>
    <row r="1440" spans="1:30" s="9" customFormat="1">
      <c r="B1440" s="9" t="s">
        <v>1783</v>
      </c>
    </row>
    <row r="1441" spans="2:2" s="9" customFormat="1">
      <c r="B1441" s="9" t="s">
        <v>1287</v>
      </c>
    </row>
    <row r="1442" spans="2:2" s="9" customFormat="1">
      <c r="B1442" s="9" t="s">
        <v>1895</v>
      </c>
    </row>
    <row r="1443" spans="2:2" s="9" customFormat="1">
      <c r="B1443" s="9" t="s">
        <v>1896</v>
      </c>
    </row>
    <row r="1444" spans="2:2" s="9" customFormat="1">
      <c r="B1444" s="9" t="s">
        <v>1897</v>
      </c>
    </row>
    <row r="1445" spans="2:2" s="9" customFormat="1">
      <c r="B1445" s="9" t="s">
        <v>1898</v>
      </c>
    </row>
    <row r="1446" spans="2:2" s="9" customFormat="1">
      <c r="B1446" s="9" t="s">
        <v>1899</v>
      </c>
    </row>
    <row r="1447" spans="2:2" s="9" customFormat="1">
      <c r="B1447" s="9" t="s">
        <v>1900</v>
      </c>
    </row>
    <row r="1448" spans="2:2" s="9" customFormat="1">
      <c r="B1448" s="9" t="s">
        <v>1901</v>
      </c>
    </row>
    <row r="1449" spans="2:2" s="9" customFormat="1">
      <c r="B1449" s="9" t="s">
        <v>1902</v>
      </c>
    </row>
    <row r="1450" spans="2:2" s="9" customFormat="1">
      <c r="B1450" s="9" t="s">
        <v>1903</v>
      </c>
    </row>
    <row r="1451" spans="2:2" s="9" customFormat="1">
      <c r="B1451" s="9" t="s">
        <v>1904</v>
      </c>
    </row>
    <row r="1452" spans="2:2" s="9" customFormat="1">
      <c r="B1452" s="9" t="s">
        <v>1905</v>
      </c>
    </row>
    <row r="1453" spans="2:2" s="9" customFormat="1">
      <c r="B1453" s="9" t="s">
        <v>1906</v>
      </c>
    </row>
    <row r="1454" spans="2:2" s="9" customFormat="1">
      <c r="B1454" s="9" t="s">
        <v>1907</v>
      </c>
    </row>
    <row r="1455" spans="2:2" s="9" customFormat="1">
      <c r="B1455" s="9" t="s">
        <v>1908</v>
      </c>
    </row>
    <row r="1456" spans="2:2" s="9" customFormat="1">
      <c r="B1456" s="9" t="s">
        <v>1909</v>
      </c>
    </row>
    <row r="1457" spans="2:6" s="9" customFormat="1">
      <c r="B1457" s="9" t="s">
        <v>1910</v>
      </c>
    </row>
    <row r="1458" spans="2:6" s="9" customFormat="1">
      <c r="B1458" s="9" t="s">
        <v>1858</v>
      </c>
    </row>
    <row r="1459" spans="2:6" s="9" customFormat="1">
      <c r="B1459" s="9" t="s">
        <v>1911</v>
      </c>
    </row>
    <row r="1460" spans="2:6" s="9" customFormat="1">
      <c r="B1460" s="9" t="s">
        <v>1912</v>
      </c>
    </row>
    <row r="1461" spans="2:6" s="9" customFormat="1">
      <c r="B1461" s="9" t="s">
        <v>1913</v>
      </c>
    </row>
    <row r="1462" spans="2:6" s="9" customFormat="1">
      <c r="B1462" s="9" t="s">
        <v>1914</v>
      </c>
    </row>
    <row r="1463" spans="2:6" s="9" customFormat="1">
      <c r="B1463" s="9" t="s">
        <v>1313</v>
      </c>
    </row>
    <row r="1464" spans="2:6" s="4" customFormat="1"/>
    <row r="1465" spans="2:6" s="4" customFormat="1"/>
    <row r="1466" spans="2:6" s="4" customFormat="1"/>
    <row r="1467" spans="2:6" s="4" customFormat="1">
      <c r="B1467" s="4" t="s">
        <v>1246</v>
      </c>
    </row>
    <row r="1468" spans="2:6" s="4" customFormat="1"/>
    <row r="1469" spans="2:6" s="4" customFormat="1">
      <c r="C1469" s="4" t="s">
        <v>2411</v>
      </c>
      <c r="D1469" s="4" t="s">
        <v>2416</v>
      </c>
    </row>
    <row r="1470" spans="2:6" s="4" customFormat="1">
      <c r="C1470" s="4" t="s">
        <v>2412</v>
      </c>
      <c r="D1470" s="4" t="s">
        <v>2417</v>
      </c>
      <c r="F1470" s="4" t="s">
        <v>2420</v>
      </c>
    </row>
    <row r="1471" spans="2:6" s="4" customFormat="1">
      <c r="C1471" s="4" t="s">
        <v>2413</v>
      </c>
      <c r="D1471" s="4" t="s">
        <v>2418</v>
      </c>
    </row>
    <row r="1472" spans="2:6" s="4" customFormat="1">
      <c r="C1472" s="4" t="s">
        <v>2414</v>
      </c>
      <c r="E1472" s="4" t="s">
        <v>2419</v>
      </c>
    </row>
    <row r="1473" spans="1:30" s="15" customFormat="1">
      <c r="B1473" s="15" t="s">
        <v>1915</v>
      </c>
    </row>
    <row r="1474" spans="1:30" s="9" customFormat="1">
      <c r="B1474" s="9" t="s">
        <v>1794</v>
      </c>
    </row>
    <row r="1475" spans="1:30" s="4" customFormat="1">
      <c r="AD1475" s="4" t="s">
        <v>2421</v>
      </c>
    </row>
    <row r="1476" spans="1:30" s="7" customFormat="1">
      <c r="B1476" s="7" t="s">
        <v>1916</v>
      </c>
      <c r="C1476" s="7">
        <v>2024</v>
      </c>
      <c r="D1476" s="7">
        <v>2025</v>
      </c>
      <c r="E1476" s="7">
        <v>2026</v>
      </c>
      <c r="F1476" s="7">
        <v>2027</v>
      </c>
      <c r="G1476" s="7">
        <v>2028</v>
      </c>
      <c r="H1476" s="7">
        <v>2029</v>
      </c>
      <c r="I1476" s="7">
        <v>2030</v>
      </c>
      <c r="J1476" s="7">
        <v>2031</v>
      </c>
      <c r="K1476" s="7">
        <v>2032</v>
      </c>
      <c r="L1476" s="7">
        <v>2033</v>
      </c>
      <c r="M1476" s="7">
        <v>2034</v>
      </c>
      <c r="N1476" s="7">
        <v>2035</v>
      </c>
      <c r="O1476" s="7">
        <v>2036</v>
      </c>
      <c r="P1476" s="7">
        <v>2037</v>
      </c>
      <c r="Q1476" s="7">
        <v>2038</v>
      </c>
      <c r="R1476" s="7">
        <v>2039</v>
      </c>
      <c r="S1476" s="7">
        <v>2040</v>
      </c>
      <c r="T1476" s="7">
        <v>2041</v>
      </c>
      <c r="U1476" s="7">
        <v>2042</v>
      </c>
      <c r="V1476" s="7">
        <v>2043</v>
      </c>
      <c r="W1476" s="7">
        <v>2044</v>
      </c>
      <c r="X1476" s="7">
        <v>2045</v>
      </c>
      <c r="Y1476" s="7">
        <v>2046</v>
      </c>
      <c r="Z1476" s="7">
        <v>2047</v>
      </c>
      <c r="AA1476" s="7">
        <v>2048</v>
      </c>
      <c r="AB1476" s="7">
        <v>2049</v>
      </c>
      <c r="AC1476" s="7">
        <v>2050</v>
      </c>
      <c r="AD1476" s="7" t="s">
        <v>2422</v>
      </c>
    </row>
    <row r="1477" spans="1:30" s="9" customFormat="1"/>
    <row r="1478" spans="1:30" s="13" customFormat="1">
      <c r="B1478" s="13" t="s">
        <v>1917</v>
      </c>
    </row>
    <row r="1479" spans="1:30" s="9" customFormat="1"/>
    <row r="1480" spans="1:30" s="9" customFormat="1">
      <c r="B1480" s="9" t="s">
        <v>1918</v>
      </c>
    </row>
    <row r="1481" spans="1:30" s="4" customFormat="1">
      <c r="A1481" s="4" t="s">
        <v>845</v>
      </c>
      <c r="B1481" s="4" t="s">
        <v>1919</v>
      </c>
      <c r="C1481" s="4">
        <v>45.12273788452148</v>
      </c>
      <c r="D1481" s="4">
        <v>43.26734161376953</v>
      </c>
      <c r="E1481" s="4">
        <v>43.04613494873047</v>
      </c>
      <c r="F1481" s="4">
        <v>42.81774520874023</v>
      </c>
      <c r="G1481" s="4">
        <v>42.55905914306641</v>
      </c>
      <c r="H1481" s="4">
        <v>42.29313278198242</v>
      </c>
      <c r="I1481" s="4">
        <v>42.02481079101562</v>
      </c>
      <c r="J1481" s="4">
        <v>41.62096786499023</v>
      </c>
      <c r="K1481" s="4">
        <v>41.21712493896484</v>
      </c>
      <c r="L1481" s="4">
        <v>40.81328582763672</v>
      </c>
      <c r="M1481" s="4">
        <v>40.15634536743164</v>
      </c>
      <c r="N1481" s="4">
        <v>39.46672058105469</v>
      </c>
      <c r="O1481" s="4">
        <v>38.76912689208984</v>
      </c>
      <c r="P1481" s="4">
        <v>37.90412902832031</v>
      </c>
      <c r="Q1481" s="4">
        <v>37.06942367553711</v>
      </c>
      <c r="R1481" s="4">
        <v>36.02115631103516</v>
      </c>
      <c r="S1481" s="4">
        <v>34.91469955444336</v>
      </c>
      <c r="T1481" s="4">
        <v>33.94375991821289</v>
      </c>
      <c r="U1481" s="4">
        <v>32.85324478149414</v>
      </c>
      <c r="V1481" s="4">
        <v>31.76272773742676</v>
      </c>
      <c r="W1481" s="4">
        <v>31.01021194458008</v>
      </c>
      <c r="X1481" s="4">
        <v>30.41871643066406</v>
      </c>
      <c r="Y1481" s="4">
        <v>29.84316635131836</v>
      </c>
      <c r="Z1481" s="4">
        <v>29.44219589233398</v>
      </c>
      <c r="AA1481" s="4">
        <v>29.04122352600098</v>
      </c>
      <c r="AB1481" s="4">
        <v>28.86106872558594</v>
      </c>
      <c r="AC1481" s="4">
        <v>28.74149322509766</v>
      </c>
      <c r="AD1481" s="4">
        <v>-0.01719825564424937</v>
      </c>
    </row>
    <row r="1482" spans="1:30" s="4" customFormat="1">
      <c r="A1482" s="4" t="s">
        <v>846</v>
      </c>
      <c r="B1482" s="4" t="s">
        <v>1920</v>
      </c>
      <c r="C1482" s="4">
        <v>249.3406677246094</v>
      </c>
      <c r="D1482" s="4">
        <v>237.9007568359375</v>
      </c>
      <c r="E1482" s="4">
        <v>224.1876678466797</v>
      </c>
      <c r="F1482" s="4">
        <v>252.9128723144531</v>
      </c>
      <c r="G1482" s="4">
        <v>276.1090087890625</v>
      </c>
      <c r="H1482" s="4">
        <v>290.9807434082031</v>
      </c>
      <c r="I1482" s="4">
        <v>319.5714416503906</v>
      </c>
      <c r="J1482" s="4">
        <v>301.0542602539062</v>
      </c>
      <c r="K1482" s="4">
        <v>347.9622802734375</v>
      </c>
      <c r="L1482" s="4">
        <v>365.8024291992188</v>
      </c>
      <c r="M1482" s="4">
        <v>385.1449890136719</v>
      </c>
      <c r="N1482" s="4">
        <v>402.3938293457031</v>
      </c>
      <c r="O1482" s="4">
        <v>398.5320739746094</v>
      </c>
      <c r="P1482" s="4">
        <v>421.8949584960938</v>
      </c>
      <c r="Q1482" s="4">
        <v>440.4538269042969</v>
      </c>
      <c r="R1482" s="4">
        <v>465.0184936523438</v>
      </c>
      <c r="S1482" s="4">
        <v>502.043701171875</v>
      </c>
      <c r="T1482" s="4">
        <v>519.921142578125</v>
      </c>
      <c r="U1482" s="4">
        <v>527.19287109375</v>
      </c>
      <c r="V1482" s="4">
        <v>512.6710815429688</v>
      </c>
      <c r="W1482" s="4">
        <v>508.1108703613281</v>
      </c>
      <c r="X1482" s="4">
        <v>511.3954467773438</v>
      </c>
      <c r="Y1482" s="4">
        <v>502.6696166992188</v>
      </c>
      <c r="Z1482" s="4">
        <v>509.8270568847656</v>
      </c>
      <c r="AA1482" s="4">
        <v>502.7584228515625</v>
      </c>
      <c r="AB1482" s="4">
        <v>516.5942993164062</v>
      </c>
      <c r="AC1482" s="4">
        <v>523.462158203125</v>
      </c>
      <c r="AD1482" s="4">
        <v>0.02893552165556601</v>
      </c>
    </row>
    <row r="1483" spans="1:30" s="12" customFormat="1">
      <c r="A1483" s="12" t="s">
        <v>847</v>
      </c>
      <c r="B1483" s="12" t="s">
        <v>1921</v>
      </c>
      <c r="C1483" s="12">
        <v>294.46337890625</v>
      </c>
      <c r="D1483" s="12">
        <v>281.1681213378906</v>
      </c>
      <c r="E1483" s="12">
        <v>267.2337951660156</v>
      </c>
      <c r="F1483" s="12">
        <v>295.7306213378906</v>
      </c>
      <c r="G1483" s="12">
        <v>318.6680908203125</v>
      </c>
      <c r="H1483" s="12">
        <v>333.2738647460938</v>
      </c>
      <c r="I1483" s="12">
        <v>361.5962524414062</v>
      </c>
      <c r="J1483" s="12">
        <v>342.6752319335938</v>
      </c>
      <c r="K1483" s="12">
        <v>389.1793823242188</v>
      </c>
      <c r="L1483" s="12">
        <v>406.6156921386719</v>
      </c>
      <c r="M1483" s="12">
        <v>425.3013305664062</v>
      </c>
      <c r="N1483" s="12">
        <v>441.8605651855469</v>
      </c>
      <c r="O1483" s="12">
        <v>437.3012084960938</v>
      </c>
      <c r="P1483" s="12">
        <v>459.799072265625</v>
      </c>
      <c r="Q1483" s="12">
        <v>477.5232849121094</v>
      </c>
      <c r="R1483" s="12">
        <v>501.0396423339844</v>
      </c>
      <c r="S1483" s="12">
        <v>536.9583740234375</v>
      </c>
      <c r="T1483" s="12">
        <v>553.8649291992188</v>
      </c>
      <c r="U1483" s="12">
        <v>560.046142578125</v>
      </c>
      <c r="V1483" s="12">
        <v>544.433837890625</v>
      </c>
      <c r="W1483" s="12">
        <v>539.12109375</v>
      </c>
      <c r="X1483" s="12">
        <v>541.8141479492188</v>
      </c>
      <c r="Y1483" s="12">
        <v>532.5127563476562</v>
      </c>
      <c r="Z1483" s="12">
        <v>539.269287109375</v>
      </c>
      <c r="AA1483" s="12">
        <v>531.7996215820312</v>
      </c>
      <c r="AB1483" s="12">
        <v>545.455322265625</v>
      </c>
      <c r="AC1483" s="12">
        <v>552.2036743164062</v>
      </c>
      <c r="AD1483" s="12">
        <v>0.02447794992459063</v>
      </c>
    </row>
    <row r="1484" spans="1:30" s="9" customFormat="1"/>
    <row r="1485" spans="1:30" s="9" customFormat="1">
      <c r="B1485" s="9" t="s">
        <v>1922</v>
      </c>
    </row>
    <row r="1486" spans="1:30" s="4" customFormat="1">
      <c r="A1486" s="4" t="s">
        <v>848</v>
      </c>
      <c r="B1486" s="4" t="s">
        <v>1919</v>
      </c>
      <c r="C1486" s="4">
        <v>3718.707275390625</v>
      </c>
      <c r="D1486" s="4">
        <v>3565.798583984375</v>
      </c>
      <c r="E1486" s="4">
        <v>3547.56787109375</v>
      </c>
      <c r="F1486" s="4">
        <v>3528.74609375</v>
      </c>
      <c r="G1486" s="4">
        <v>3507.427001953125</v>
      </c>
      <c r="H1486" s="4">
        <v>3485.5107421875</v>
      </c>
      <c r="I1486" s="4">
        <v>3463.39794921875</v>
      </c>
      <c r="J1486" s="4">
        <v>3430.115234375</v>
      </c>
      <c r="K1486" s="4">
        <v>3396.833740234375</v>
      </c>
      <c r="L1486" s="4">
        <v>3363.5517578125</v>
      </c>
      <c r="M1486" s="4">
        <v>3309.411865234375</v>
      </c>
      <c r="N1486" s="4">
        <v>3252.577392578125</v>
      </c>
      <c r="O1486" s="4">
        <v>3195.086669921875</v>
      </c>
      <c r="P1486" s="4">
        <v>3123.79931640625</v>
      </c>
      <c r="Q1486" s="4">
        <v>3055.00830078125</v>
      </c>
      <c r="R1486" s="4">
        <v>2968.61767578125</v>
      </c>
      <c r="S1486" s="4">
        <v>2877.431396484375</v>
      </c>
      <c r="T1486" s="4">
        <v>2797.41259765625</v>
      </c>
      <c r="U1486" s="4">
        <v>2707.539794921875</v>
      </c>
      <c r="V1486" s="4">
        <v>2617.6669921875</v>
      </c>
      <c r="W1486" s="4">
        <v>2555.64990234375</v>
      </c>
      <c r="X1486" s="4">
        <v>2506.903076171875</v>
      </c>
      <c r="Y1486" s="4">
        <v>2459.4697265625</v>
      </c>
      <c r="Z1486" s="4">
        <v>2426.424560546875</v>
      </c>
      <c r="AA1486" s="4">
        <v>2393.37939453125</v>
      </c>
      <c r="AB1486" s="4">
        <v>2378.53173828125</v>
      </c>
      <c r="AC1486" s="4">
        <v>2368.677490234375</v>
      </c>
      <c r="AD1486" s="4">
        <v>-0.0171982508474825</v>
      </c>
    </row>
    <row r="1487" spans="1:30" s="4" customFormat="1">
      <c r="A1487" s="4" t="s">
        <v>849</v>
      </c>
      <c r="B1487" s="4" t="s">
        <v>1920</v>
      </c>
      <c r="C1487" s="4">
        <v>10351.3115234375</v>
      </c>
      <c r="D1487" s="4">
        <v>8023.958984375</v>
      </c>
      <c r="E1487" s="4">
        <v>7793.375</v>
      </c>
      <c r="F1487" s="4">
        <v>8403.7236328125</v>
      </c>
      <c r="G1487" s="4">
        <v>9362.5419921875</v>
      </c>
      <c r="H1487" s="4">
        <v>10238.6982421875</v>
      </c>
      <c r="I1487" s="4">
        <v>11769.4111328125</v>
      </c>
      <c r="J1487" s="4">
        <v>11374.5107421875</v>
      </c>
      <c r="K1487" s="4">
        <v>15617.2392578125</v>
      </c>
      <c r="L1487" s="4">
        <v>16802.05078125</v>
      </c>
      <c r="M1487" s="4">
        <v>17691.2578125</v>
      </c>
      <c r="N1487" s="4">
        <v>18451.4453125</v>
      </c>
      <c r="O1487" s="4">
        <v>17562.09375</v>
      </c>
      <c r="P1487" s="4">
        <v>17828.919921875</v>
      </c>
      <c r="Q1487" s="4">
        <v>18883.072265625</v>
      </c>
      <c r="R1487" s="4">
        <v>19100.7265625</v>
      </c>
      <c r="S1487" s="4">
        <v>20427.40234375</v>
      </c>
      <c r="T1487" s="4">
        <v>22106.875</v>
      </c>
      <c r="U1487" s="4">
        <v>22795.53515625</v>
      </c>
      <c r="V1487" s="4">
        <v>22820.96875</v>
      </c>
      <c r="W1487" s="4">
        <v>23120.818359375</v>
      </c>
      <c r="X1487" s="4">
        <v>23484.16796875</v>
      </c>
      <c r="Y1487" s="4">
        <v>23698.349609375</v>
      </c>
      <c r="Z1487" s="4">
        <v>24435.11328125</v>
      </c>
      <c r="AA1487" s="4">
        <v>24780.490234375</v>
      </c>
      <c r="AB1487" s="4">
        <v>27138.3828125</v>
      </c>
      <c r="AC1487" s="4">
        <v>28180.87890625</v>
      </c>
      <c r="AD1487" s="4">
        <v>0.03927193192998368</v>
      </c>
    </row>
    <row r="1488" spans="1:30" s="12" customFormat="1">
      <c r="A1488" s="12" t="s">
        <v>850</v>
      </c>
      <c r="B1488" s="12" t="s">
        <v>1921</v>
      </c>
      <c r="C1488" s="12">
        <v>14070.0185546875</v>
      </c>
      <c r="D1488" s="12">
        <v>11589.7578125</v>
      </c>
      <c r="E1488" s="12">
        <v>11340.943359375</v>
      </c>
      <c r="F1488" s="12">
        <v>11932.4697265625</v>
      </c>
      <c r="G1488" s="12">
        <v>12869.96875</v>
      </c>
      <c r="H1488" s="12">
        <v>13724.208984375</v>
      </c>
      <c r="I1488" s="12">
        <v>15232.80859375</v>
      </c>
      <c r="J1488" s="12">
        <v>14804.6259765625</v>
      </c>
      <c r="K1488" s="12">
        <v>19014.072265625</v>
      </c>
      <c r="L1488" s="12">
        <v>20165.6015625</v>
      </c>
      <c r="M1488" s="12">
        <v>21000.669921875</v>
      </c>
      <c r="N1488" s="12">
        <v>21704.0234375</v>
      </c>
      <c r="O1488" s="12">
        <v>20757.1796875</v>
      </c>
      <c r="P1488" s="12">
        <v>20952.71875</v>
      </c>
      <c r="Q1488" s="12">
        <v>21938.080078125</v>
      </c>
      <c r="R1488" s="12">
        <v>22069.34375</v>
      </c>
      <c r="S1488" s="12">
        <v>23304.833984375</v>
      </c>
      <c r="T1488" s="12">
        <v>24904.287109375</v>
      </c>
      <c r="U1488" s="12">
        <v>25503.07421875</v>
      </c>
      <c r="V1488" s="12">
        <v>25438.63671875</v>
      </c>
      <c r="W1488" s="12">
        <v>25676.46875</v>
      </c>
      <c r="X1488" s="12">
        <v>25991.0703125</v>
      </c>
      <c r="Y1488" s="12">
        <v>26157.8203125</v>
      </c>
      <c r="Z1488" s="12">
        <v>26861.537109375</v>
      </c>
      <c r="AA1488" s="12">
        <v>27173.869140625</v>
      </c>
      <c r="AB1488" s="12">
        <v>29516.9140625</v>
      </c>
      <c r="AC1488" s="12">
        <v>30549.556640625</v>
      </c>
      <c r="AD1488" s="12">
        <v>0.03026843414712332</v>
      </c>
    </row>
    <row r="1489" spans="1:30" s="9" customFormat="1"/>
    <row r="1490" spans="1:30" s="13" customFormat="1">
      <c r="B1490" s="13" t="s">
        <v>1923</v>
      </c>
    </row>
    <row r="1491" spans="1:30" s="9" customFormat="1"/>
    <row r="1492" spans="1:30" s="9" customFormat="1">
      <c r="B1492" s="9" t="s">
        <v>1924</v>
      </c>
    </row>
    <row r="1493" spans="1:30" s="9" customFormat="1">
      <c r="A1493" s="9" t="s">
        <v>851</v>
      </c>
      <c r="B1493" s="9" t="s">
        <v>1919</v>
      </c>
      <c r="C1493" s="9">
        <v>16.43744087219238</v>
      </c>
      <c r="D1493" s="9">
        <v>25.20619964599609</v>
      </c>
      <c r="E1493" s="9">
        <v>25.20619964599609</v>
      </c>
      <c r="F1493" s="9">
        <v>36.33455276489258</v>
      </c>
      <c r="G1493" s="9">
        <v>36.33455276489258</v>
      </c>
      <c r="H1493" s="9">
        <v>36.27077865600586</v>
      </c>
      <c r="I1493" s="9">
        <v>36.20700836181641</v>
      </c>
      <c r="J1493" s="9">
        <v>36.14323425292969</v>
      </c>
      <c r="K1493" s="9">
        <v>36.07946395874023</v>
      </c>
      <c r="L1493" s="9">
        <v>36.01568984985352</v>
      </c>
      <c r="M1493" s="9">
        <v>35.9519157409668</v>
      </c>
      <c r="N1493" s="9">
        <v>35.88814163208008</v>
      </c>
      <c r="O1493" s="9">
        <v>35.54536437988281</v>
      </c>
      <c r="P1493" s="9">
        <v>35.48159027099609</v>
      </c>
      <c r="Q1493" s="9">
        <v>35.41781997680664</v>
      </c>
      <c r="R1493" s="9">
        <v>35.41781997680664</v>
      </c>
      <c r="S1493" s="9">
        <v>35.41781997680664</v>
      </c>
      <c r="T1493" s="9">
        <v>35.41781997680664</v>
      </c>
      <c r="U1493" s="9">
        <v>35.41781997680664</v>
      </c>
      <c r="V1493" s="9">
        <v>26.64905738830566</v>
      </c>
      <c r="W1493" s="9">
        <v>26.64905738830566</v>
      </c>
      <c r="X1493" s="9">
        <v>26.64905738830566</v>
      </c>
      <c r="Y1493" s="9">
        <v>26.64905738830566</v>
      </c>
      <c r="Z1493" s="9">
        <v>26.64905738830566</v>
      </c>
      <c r="AA1493" s="9">
        <v>26.64905738830566</v>
      </c>
      <c r="AB1493" s="9">
        <v>26.64905738830566</v>
      </c>
      <c r="AC1493" s="9">
        <v>26.64905738830566</v>
      </c>
      <c r="AD1493" s="9">
        <v>0.01875807332178536</v>
      </c>
    </row>
    <row r="1494" spans="1:30" s="9" customFormat="1">
      <c r="A1494" s="9" t="s">
        <v>852</v>
      </c>
      <c r="B1494" s="9" t="s">
        <v>1920</v>
      </c>
      <c r="C1494" s="9">
        <v>29.15584754943848</v>
      </c>
      <c r="D1494" s="9">
        <v>25.6778450012207</v>
      </c>
      <c r="E1494" s="9">
        <v>32.73095703125</v>
      </c>
      <c r="F1494" s="9">
        <v>39.31787109375</v>
      </c>
      <c r="G1494" s="9">
        <v>51.18215942382812</v>
      </c>
      <c r="H1494" s="9">
        <v>56.4445686340332</v>
      </c>
      <c r="I1494" s="9">
        <v>64.04444885253906</v>
      </c>
      <c r="J1494" s="9">
        <v>66.02359771728516</v>
      </c>
      <c r="K1494" s="9">
        <v>67.97415161132812</v>
      </c>
      <c r="L1494" s="9">
        <v>70.45709991455078</v>
      </c>
      <c r="M1494" s="9">
        <v>71.00464630126953</v>
      </c>
      <c r="N1494" s="9">
        <v>72.31182861328125</v>
      </c>
      <c r="O1494" s="9">
        <v>70.41851043701172</v>
      </c>
      <c r="P1494" s="9">
        <v>69.43647003173828</v>
      </c>
      <c r="Q1494" s="9">
        <v>69.02960205078125</v>
      </c>
      <c r="R1494" s="9">
        <v>66.71384429931641</v>
      </c>
      <c r="S1494" s="9">
        <v>68.07127380371094</v>
      </c>
      <c r="T1494" s="9">
        <v>68.48801422119141</v>
      </c>
      <c r="U1494" s="9">
        <v>67.78070068359375</v>
      </c>
      <c r="V1494" s="9">
        <v>70.68186187744141</v>
      </c>
      <c r="W1494" s="9">
        <v>70.27007293701172</v>
      </c>
      <c r="X1494" s="9">
        <v>69.59751129150391</v>
      </c>
      <c r="Y1494" s="9">
        <v>64.90216064453125</v>
      </c>
      <c r="Z1494" s="9">
        <v>61.66813278198242</v>
      </c>
      <c r="AA1494" s="9">
        <v>59.74285888671875</v>
      </c>
      <c r="AB1494" s="9">
        <v>56.80878067016602</v>
      </c>
      <c r="AC1494" s="9">
        <v>54.11670684814453</v>
      </c>
      <c r="AD1494" s="9">
        <v>0.02407316999807896</v>
      </c>
    </row>
    <row r="1495" spans="1:30" s="13" customFormat="1">
      <c r="A1495" s="13" t="s">
        <v>853</v>
      </c>
      <c r="B1495" s="13" t="s">
        <v>1925</v>
      </c>
      <c r="C1495" s="13">
        <v>45.59328842163086</v>
      </c>
      <c r="D1495" s="13">
        <v>50.8840446472168</v>
      </c>
      <c r="E1495" s="13">
        <v>57.93716049194336</v>
      </c>
      <c r="F1495" s="13">
        <v>75.65242767333984</v>
      </c>
      <c r="G1495" s="13">
        <v>87.51670837402344</v>
      </c>
      <c r="H1495" s="13">
        <v>92.71534729003906</v>
      </c>
      <c r="I1495" s="13">
        <v>100.2514572143555</v>
      </c>
      <c r="J1495" s="13">
        <v>102.1668319702148</v>
      </c>
      <c r="K1495" s="13">
        <v>104.0536117553711</v>
      </c>
      <c r="L1495" s="13">
        <v>106.472785949707</v>
      </c>
      <c r="M1495" s="13">
        <v>106.9565582275391</v>
      </c>
      <c r="N1495" s="13">
        <v>108.1999740600586</v>
      </c>
      <c r="O1495" s="13">
        <v>105.9638824462891</v>
      </c>
      <c r="P1495" s="13">
        <v>104.9180679321289</v>
      </c>
      <c r="Q1495" s="13">
        <v>104.4474258422852</v>
      </c>
      <c r="R1495" s="13">
        <v>102.1316604614258</v>
      </c>
      <c r="S1495" s="13">
        <v>103.4890975952148</v>
      </c>
      <c r="T1495" s="13">
        <v>103.9058303833008</v>
      </c>
      <c r="U1495" s="13">
        <v>103.1985168457031</v>
      </c>
      <c r="V1495" s="13">
        <v>97.33091735839844</v>
      </c>
      <c r="W1495" s="13">
        <v>96.91912841796875</v>
      </c>
      <c r="X1495" s="13">
        <v>96.24656677246094</v>
      </c>
      <c r="Y1495" s="13">
        <v>91.55122375488281</v>
      </c>
      <c r="Z1495" s="13">
        <v>88.31719207763672</v>
      </c>
      <c r="AA1495" s="13">
        <v>86.39191436767578</v>
      </c>
      <c r="AB1495" s="13">
        <v>83.45783996582031</v>
      </c>
      <c r="AC1495" s="13">
        <v>80.76576232910156</v>
      </c>
      <c r="AD1495" s="13">
        <v>0.02223563093808112</v>
      </c>
    </row>
    <row r="1496" spans="1:30" s="9" customFormat="1"/>
    <row r="1497" spans="1:30" s="9" customFormat="1">
      <c r="B1497" s="9" t="s">
        <v>1926</v>
      </c>
    </row>
    <row r="1498" spans="1:30" s="9" customFormat="1">
      <c r="A1498" s="9" t="s">
        <v>854</v>
      </c>
      <c r="B1498" s="9" t="s">
        <v>1919</v>
      </c>
      <c r="C1498" s="9">
        <v>1.195740103721619</v>
      </c>
      <c r="D1498" s="9">
        <v>1.195740103721619</v>
      </c>
      <c r="E1498" s="9">
        <v>1.195740103721619</v>
      </c>
      <c r="F1498" s="9">
        <v>1.195740103721619</v>
      </c>
      <c r="G1498" s="9">
        <v>1.195740103721619</v>
      </c>
      <c r="H1498" s="9">
        <v>1.195740103721619</v>
      </c>
      <c r="I1498" s="9">
        <v>1.195740103721619</v>
      </c>
      <c r="J1498" s="9">
        <v>1.076166033744812</v>
      </c>
      <c r="K1498" s="9">
        <v>0.9565920233726501</v>
      </c>
      <c r="L1498" s="9">
        <v>0.8370180726051331</v>
      </c>
      <c r="M1498" s="9">
        <v>0.7174440026283264</v>
      </c>
      <c r="N1498" s="9">
        <v>0.5978700518608093</v>
      </c>
      <c r="O1498" s="9">
        <v>0.4782960116863251</v>
      </c>
      <c r="P1498" s="9">
        <v>0.3587220013141632</v>
      </c>
      <c r="Q1498" s="9">
        <v>0.2391480058431625</v>
      </c>
      <c r="R1498" s="9">
        <v>0.1195740029215813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 t="s">
        <v>2423</v>
      </c>
    </row>
    <row r="1499" spans="1:30" s="9" customFormat="1">
      <c r="A1499" s="9" t="s">
        <v>855</v>
      </c>
      <c r="B1499" s="9" t="s">
        <v>1920</v>
      </c>
      <c r="C1499" s="9">
        <v>14.98922824859619</v>
      </c>
      <c r="D1499" s="9">
        <v>14.98922824859619</v>
      </c>
      <c r="E1499" s="9">
        <v>14.98922824859619</v>
      </c>
      <c r="F1499" s="9">
        <v>14.98922824859619</v>
      </c>
      <c r="G1499" s="9">
        <v>14.98922824859619</v>
      </c>
      <c r="H1499" s="9">
        <v>14.98922824859619</v>
      </c>
      <c r="I1499" s="9">
        <v>14.98922824859619</v>
      </c>
      <c r="J1499" s="9">
        <v>15.10880279541016</v>
      </c>
      <c r="K1499" s="9">
        <v>15.22837543487549</v>
      </c>
      <c r="L1499" s="9">
        <v>15.34794998168945</v>
      </c>
      <c r="M1499" s="9">
        <v>15.46752452850342</v>
      </c>
      <c r="N1499" s="9">
        <v>15.58709812164307</v>
      </c>
      <c r="O1499" s="9">
        <v>15.70667266845703</v>
      </c>
      <c r="P1499" s="9">
        <v>15.826247215271</v>
      </c>
      <c r="Q1499" s="9">
        <v>15.94582080841064</v>
      </c>
      <c r="R1499" s="9">
        <v>16.06539344787598</v>
      </c>
      <c r="S1499" s="9">
        <v>16.18496894836426</v>
      </c>
      <c r="T1499" s="9">
        <v>16.18496894836426</v>
      </c>
      <c r="U1499" s="9">
        <v>16.18496894836426</v>
      </c>
      <c r="V1499" s="9">
        <v>16.18496894836426</v>
      </c>
      <c r="W1499" s="9">
        <v>16.18496894836426</v>
      </c>
      <c r="X1499" s="9">
        <v>16.18496894836426</v>
      </c>
      <c r="Y1499" s="9">
        <v>16.18496894836426</v>
      </c>
      <c r="Z1499" s="9">
        <v>16.18496894836426</v>
      </c>
      <c r="AA1499" s="9">
        <v>16.18496894836426</v>
      </c>
      <c r="AB1499" s="9">
        <v>16.18496894836426</v>
      </c>
      <c r="AC1499" s="9">
        <v>16.18496894836426</v>
      </c>
      <c r="AD1499" s="9">
        <v>0.002956328362776928</v>
      </c>
    </row>
    <row r="1500" spans="1:30" s="13" customFormat="1">
      <c r="A1500" s="13" t="s">
        <v>856</v>
      </c>
      <c r="B1500" s="13" t="s">
        <v>1927</v>
      </c>
      <c r="C1500" s="13">
        <v>16.18496894836426</v>
      </c>
      <c r="D1500" s="13">
        <v>16.18496894836426</v>
      </c>
      <c r="E1500" s="13">
        <v>16.18496894836426</v>
      </c>
      <c r="F1500" s="13">
        <v>16.18496894836426</v>
      </c>
      <c r="G1500" s="13">
        <v>16.18496894836426</v>
      </c>
      <c r="H1500" s="13">
        <v>16.18496894836426</v>
      </c>
      <c r="I1500" s="13">
        <v>16.18496894836426</v>
      </c>
      <c r="J1500" s="13">
        <v>16.18496894836426</v>
      </c>
      <c r="K1500" s="13">
        <v>16.18496704101562</v>
      </c>
      <c r="L1500" s="13">
        <v>16.18496704101562</v>
      </c>
      <c r="M1500" s="13">
        <v>16.18496894836426</v>
      </c>
      <c r="N1500" s="13">
        <v>16.18496894836426</v>
      </c>
      <c r="O1500" s="13">
        <v>16.18496894836426</v>
      </c>
      <c r="P1500" s="13">
        <v>16.18496894836426</v>
      </c>
      <c r="Q1500" s="13">
        <v>16.18496894836426</v>
      </c>
      <c r="R1500" s="13">
        <v>16.18496894836426</v>
      </c>
      <c r="S1500" s="13">
        <v>16.18496894836426</v>
      </c>
      <c r="T1500" s="13">
        <v>16.18496894836426</v>
      </c>
      <c r="U1500" s="13">
        <v>16.18496894836426</v>
      </c>
      <c r="V1500" s="13">
        <v>16.18496894836426</v>
      </c>
      <c r="W1500" s="13">
        <v>16.18496894836426</v>
      </c>
      <c r="X1500" s="13">
        <v>16.18496894836426</v>
      </c>
      <c r="Y1500" s="13">
        <v>16.18496894836426</v>
      </c>
      <c r="Z1500" s="13">
        <v>16.18496894836426</v>
      </c>
      <c r="AA1500" s="13">
        <v>16.18496894836426</v>
      </c>
      <c r="AB1500" s="13">
        <v>16.18496894836426</v>
      </c>
      <c r="AC1500" s="13">
        <v>16.18496894836426</v>
      </c>
      <c r="AD1500" s="13">
        <v>0</v>
      </c>
    </row>
    <row r="1501" spans="1:30" s="9" customFormat="1"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</row>
    <row r="1502" spans="1:30" s="9" customFormat="1">
      <c r="B1502" s="9" t="s">
        <v>1928</v>
      </c>
    </row>
    <row r="1503" spans="1:30" s="9" customFormat="1">
      <c r="B1503" s="9" t="s">
        <v>1929</v>
      </c>
    </row>
    <row r="1504" spans="1:30" s="9" customFormat="1">
      <c r="B1504" s="9" t="s">
        <v>1930</v>
      </c>
    </row>
    <row r="1505" spans="2:6" s="9" customFormat="1">
      <c r="B1505" s="9" t="s">
        <v>1287</v>
      </c>
    </row>
    <row r="1506" spans="2:6" s="9" customFormat="1">
      <c r="B1506" s="9" t="s">
        <v>1931</v>
      </c>
    </row>
    <row r="1507" spans="2:6" s="9" customFormat="1">
      <c r="B1507" s="9" t="s">
        <v>1932</v>
      </c>
    </row>
    <row r="1508" spans="2:6" s="9" customFormat="1">
      <c r="B1508" s="9" t="s">
        <v>1933</v>
      </c>
    </row>
    <row r="1509" spans="2:6" s="9" customFormat="1">
      <c r="B1509" s="9" t="s">
        <v>1313</v>
      </c>
    </row>
    <row r="1510" spans="2:6" s="4" customFormat="1"/>
    <row r="1511" spans="2:6" s="4" customFormat="1"/>
    <row r="1512" spans="2:6" s="4" customFormat="1"/>
    <row r="1513" spans="2:6" s="4" customFormat="1">
      <c r="B1513" s="4" t="s">
        <v>1246</v>
      </c>
    </row>
    <row r="1514" spans="2:6" s="4" customFormat="1"/>
    <row r="1515" spans="2:6" s="4" customFormat="1">
      <c r="C1515" s="4" t="s">
        <v>2411</v>
      </c>
      <c r="D1515" s="4" t="s">
        <v>2416</v>
      </c>
    </row>
    <row r="1516" spans="2:6" s="4" customFormat="1">
      <c r="C1516" s="4" t="s">
        <v>2412</v>
      </c>
      <c r="D1516" s="4" t="s">
        <v>2417</v>
      </c>
      <c r="F1516" s="4" t="s">
        <v>2420</v>
      </c>
    </row>
    <row r="1517" spans="2:6" s="4" customFormat="1">
      <c r="C1517" s="4" t="s">
        <v>2413</v>
      </c>
      <c r="D1517" s="4" t="s">
        <v>2418</v>
      </c>
    </row>
    <row r="1518" spans="2:6" s="4" customFormat="1">
      <c r="C1518" s="4" t="s">
        <v>2414</v>
      </c>
      <c r="E1518" s="4" t="s">
        <v>2419</v>
      </c>
    </row>
    <row r="1519" spans="2:6" s="5" customFormat="1">
      <c r="B1519" s="5" t="s">
        <v>1934</v>
      </c>
    </row>
    <row r="1520" spans="2:6" s="6" customFormat="1">
      <c r="B1520" s="6" t="s">
        <v>1935</v>
      </c>
    </row>
    <row r="1521" spans="1:30" s="4" customFormat="1">
      <c r="AD1521" s="4" t="s">
        <v>2421</v>
      </c>
    </row>
    <row r="1522" spans="1:30" s="7" customFormat="1">
      <c r="B1522" s="7" t="s">
        <v>1936</v>
      </c>
      <c r="C1522" s="7">
        <v>2024</v>
      </c>
      <c r="D1522" s="7">
        <v>2025</v>
      </c>
      <c r="E1522" s="7">
        <v>2026</v>
      </c>
      <c r="F1522" s="7">
        <v>2027</v>
      </c>
      <c r="G1522" s="7">
        <v>2028</v>
      </c>
      <c r="H1522" s="7">
        <v>2029</v>
      </c>
      <c r="I1522" s="7">
        <v>2030</v>
      </c>
      <c r="J1522" s="7">
        <v>2031</v>
      </c>
      <c r="K1522" s="7">
        <v>2032</v>
      </c>
      <c r="L1522" s="7">
        <v>2033</v>
      </c>
      <c r="M1522" s="7">
        <v>2034</v>
      </c>
      <c r="N1522" s="7">
        <v>2035</v>
      </c>
      <c r="O1522" s="7">
        <v>2036</v>
      </c>
      <c r="P1522" s="7">
        <v>2037</v>
      </c>
      <c r="Q1522" s="7">
        <v>2038</v>
      </c>
      <c r="R1522" s="7">
        <v>2039</v>
      </c>
      <c r="S1522" s="7">
        <v>2040</v>
      </c>
      <c r="T1522" s="7">
        <v>2041</v>
      </c>
      <c r="U1522" s="7">
        <v>2042</v>
      </c>
      <c r="V1522" s="7">
        <v>2043</v>
      </c>
      <c r="W1522" s="7">
        <v>2044</v>
      </c>
      <c r="X1522" s="7">
        <v>2045</v>
      </c>
      <c r="Y1522" s="7">
        <v>2046</v>
      </c>
      <c r="Z1522" s="7">
        <v>2047</v>
      </c>
      <c r="AA1522" s="7">
        <v>2048</v>
      </c>
      <c r="AB1522" s="7">
        <v>2049</v>
      </c>
      <c r="AC1522" s="7">
        <v>2050</v>
      </c>
      <c r="AD1522" s="7" t="s">
        <v>2422</v>
      </c>
    </row>
    <row r="1523" spans="1:30" s="6" customFormat="1"/>
    <row r="1524" spans="1:30" s="8" customFormat="1">
      <c r="B1524" s="8" t="s">
        <v>1937</v>
      </c>
    </row>
    <row r="1525" spans="1:30" s="6" customFormat="1">
      <c r="A1525" s="6" t="s">
        <v>857</v>
      </c>
      <c r="B1525" s="6" t="s">
        <v>1938</v>
      </c>
      <c r="C1525" s="6">
        <v>13.26605796813965</v>
      </c>
      <c r="D1525" s="6">
        <v>13.69365215301514</v>
      </c>
      <c r="E1525" s="6">
        <v>13.8351936340332</v>
      </c>
      <c r="F1525" s="6">
        <v>14.02530765533447</v>
      </c>
      <c r="G1525" s="6">
        <v>14.02344608306885</v>
      </c>
      <c r="H1525" s="6">
        <v>14.00972843170166</v>
      </c>
      <c r="I1525" s="6">
        <v>13.90920257568359</v>
      </c>
      <c r="J1525" s="6">
        <v>13.73018264770508</v>
      </c>
      <c r="K1525" s="6">
        <v>13.50717544555664</v>
      </c>
      <c r="L1525" s="6">
        <v>13.40442371368408</v>
      </c>
      <c r="M1525" s="6">
        <v>13.29976272583008</v>
      </c>
      <c r="N1525" s="6">
        <v>13.02633666992188</v>
      </c>
      <c r="O1525" s="6">
        <v>12.77798271179199</v>
      </c>
      <c r="P1525" s="6">
        <v>12.5574779510498</v>
      </c>
      <c r="Q1525" s="6">
        <v>12.33766555786133</v>
      </c>
      <c r="R1525" s="6">
        <v>12.1559362411499</v>
      </c>
      <c r="S1525" s="6">
        <v>12.0154275894165</v>
      </c>
      <c r="T1525" s="6">
        <v>11.85908889770508</v>
      </c>
      <c r="U1525" s="6">
        <v>11.78824234008789</v>
      </c>
      <c r="V1525" s="6">
        <v>11.64502239227295</v>
      </c>
      <c r="W1525" s="6">
        <v>11.59887599945068</v>
      </c>
      <c r="X1525" s="6">
        <v>11.61922836303711</v>
      </c>
      <c r="Y1525" s="6">
        <v>11.55223560333252</v>
      </c>
      <c r="Z1525" s="6">
        <v>11.45845413208008</v>
      </c>
      <c r="AA1525" s="6">
        <v>11.35469245910645</v>
      </c>
      <c r="AB1525" s="6">
        <v>11.32617950439453</v>
      </c>
      <c r="AC1525" s="6">
        <v>11.27961349487305</v>
      </c>
      <c r="AD1525" s="6">
        <v>-0.006219492231293589</v>
      </c>
    </row>
    <row r="1526" spans="1:30" s="6" customFormat="1">
      <c r="A1526" s="6" t="s">
        <v>858</v>
      </c>
      <c r="B1526" s="6" t="s">
        <v>1939</v>
      </c>
      <c r="C1526" s="6">
        <v>0.4106208682060242</v>
      </c>
      <c r="D1526" s="6">
        <v>0.399632066488266</v>
      </c>
      <c r="E1526" s="6">
        <v>0.4048706591129303</v>
      </c>
      <c r="F1526" s="6">
        <v>0.4642200469970703</v>
      </c>
      <c r="G1526" s="6">
        <v>0.5603009462356567</v>
      </c>
      <c r="H1526" s="6">
        <v>0.6031597852706909</v>
      </c>
      <c r="I1526" s="6">
        <v>0.6061127781867981</v>
      </c>
      <c r="J1526" s="6">
        <v>0.6279292106628418</v>
      </c>
      <c r="K1526" s="6">
        <v>0.6617540121078491</v>
      </c>
      <c r="L1526" s="6">
        <v>0.7172264456748962</v>
      </c>
      <c r="M1526" s="6">
        <v>0.7103217244148254</v>
      </c>
      <c r="N1526" s="6">
        <v>0.6812048554420471</v>
      </c>
      <c r="O1526" s="6">
        <v>0.6441358923912048</v>
      </c>
      <c r="P1526" s="6">
        <v>0.6119848489761353</v>
      </c>
      <c r="Q1526" s="6">
        <v>0.5733831524848938</v>
      </c>
      <c r="R1526" s="6">
        <v>0.5310615301132202</v>
      </c>
      <c r="S1526" s="6">
        <v>0.4893390238285065</v>
      </c>
      <c r="T1526" s="6">
        <v>0.4547900259494781</v>
      </c>
      <c r="U1526" s="6">
        <v>0.4267601668834686</v>
      </c>
      <c r="V1526" s="6">
        <v>0.4074499011039734</v>
      </c>
      <c r="W1526" s="6">
        <v>0.3895482122898102</v>
      </c>
      <c r="X1526" s="6">
        <v>0.3703091442584991</v>
      </c>
      <c r="Y1526" s="6">
        <v>0.3532439768314362</v>
      </c>
      <c r="Z1526" s="6">
        <v>0.3380720019340515</v>
      </c>
      <c r="AA1526" s="6">
        <v>0.3245508670806885</v>
      </c>
      <c r="AB1526" s="6">
        <v>0.3124711215496063</v>
      </c>
      <c r="AC1526" s="6">
        <v>0.287271648645401</v>
      </c>
      <c r="AD1526" s="6">
        <v>-0.01364611473396926</v>
      </c>
    </row>
    <row r="1527" spans="1:30" s="6" customFormat="1">
      <c r="A1527" s="6" t="s">
        <v>859</v>
      </c>
      <c r="B1527" s="6" t="s">
        <v>1940</v>
      </c>
      <c r="C1527" s="6">
        <v>12.85543727874756</v>
      </c>
      <c r="D1527" s="6">
        <v>13.29401969909668</v>
      </c>
      <c r="E1527" s="6">
        <v>13.43032264709473</v>
      </c>
      <c r="F1527" s="6">
        <v>13.5610876083374</v>
      </c>
      <c r="G1527" s="6">
        <v>13.46314525604248</v>
      </c>
      <c r="H1527" s="6">
        <v>13.40656852722168</v>
      </c>
      <c r="I1527" s="6">
        <v>13.30309009552002</v>
      </c>
      <c r="J1527" s="6">
        <v>13.10225391387939</v>
      </c>
      <c r="K1527" s="6">
        <v>12.84542179107666</v>
      </c>
      <c r="L1527" s="6">
        <v>12.6871976852417</v>
      </c>
      <c r="M1527" s="6">
        <v>12.58944129943848</v>
      </c>
      <c r="N1527" s="6">
        <v>12.34513187408447</v>
      </c>
      <c r="O1527" s="6">
        <v>12.1338472366333</v>
      </c>
      <c r="P1527" s="6">
        <v>11.9454927444458</v>
      </c>
      <c r="Q1527" s="6">
        <v>11.7642822265625</v>
      </c>
      <c r="R1527" s="6">
        <v>11.62487506866455</v>
      </c>
      <c r="S1527" s="6">
        <v>11.52608871459961</v>
      </c>
      <c r="T1527" s="6">
        <v>11.40429878234863</v>
      </c>
      <c r="U1527" s="6">
        <v>11.36148262023926</v>
      </c>
      <c r="V1527" s="6">
        <v>11.23757171630859</v>
      </c>
      <c r="W1527" s="6">
        <v>11.20932769775391</v>
      </c>
      <c r="X1527" s="6">
        <v>11.24891948699951</v>
      </c>
      <c r="Y1527" s="6">
        <v>11.19899082183838</v>
      </c>
      <c r="Z1527" s="6">
        <v>11.12038230895996</v>
      </c>
      <c r="AA1527" s="6">
        <v>11.03014087677002</v>
      </c>
      <c r="AB1527" s="6">
        <v>11.01370811462402</v>
      </c>
      <c r="AC1527" s="6">
        <v>10.99234104156494</v>
      </c>
      <c r="AD1527" s="6">
        <v>-0.006003754811521378</v>
      </c>
    </row>
    <row r="1528" spans="1:30" s="6" customFormat="1">
      <c r="A1528" s="6" t="s">
        <v>860</v>
      </c>
      <c r="B1528" s="6" t="s">
        <v>1941</v>
      </c>
      <c r="C1528" s="6">
        <v>2.454999923706055</v>
      </c>
      <c r="D1528" s="6">
        <v>1.892000198364258</v>
      </c>
      <c r="E1528" s="6">
        <v>2.162285327911377</v>
      </c>
      <c r="F1528" s="6">
        <v>1.999682664871216</v>
      </c>
      <c r="G1528" s="6">
        <v>2.055235147476196</v>
      </c>
      <c r="H1528" s="6">
        <v>1.971060872077942</v>
      </c>
      <c r="I1528" s="6">
        <v>2.01892614364624</v>
      </c>
      <c r="J1528" s="6">
        <v>2.248214960098267</v>
      </c>
      <c r="K1528" s="6">
        <v>2.364766120910645</v>
      </c>
      <c r="L1528" s="6">
        <v>2.384473085403442</v>
      </c>
      <c r="M1528" s="6">
        <v>2.367352247238159</v>
      </c>
      <c r="N1528" s="6">
        <v>2.557100534439087</v>
      </c>
      <c r="O1528" s="6">
        <v>2.756604671478271</v>
      </c>
      <c r="P1528" s="6">
        <v>2.850587129592896</v>
      </c>
      <c r="Q1528" s="6">
        <v>2.968199729919434</v>
      </c>
      <c r="R1528" s="6">
        <v>3.176041126251221</v>
      </c>
      <c r="S1528" s="6">
        <v>3.321392297744751</v>
      </c>
      <c r="T1528" s="6">
        <v>3.447364091873169</v>
      </c>
      <c r="U1528" s="6">
        <v>3.363949537277222</v>
      </c>
      <c r="V1528" s="6">
        <v>3.67700719833374</v>
      </c>
      <c r="W1528" s="6">
        <v>3.713815450668335</v>
      </c>
      <c r="X1528" s="6">
        <v>3.582419872283936</v>
      </c>
      <c r="Y1528" s="6">
        <v>3.69312310218811</v>
      </c>
      <c r="Z1528" s="6">
        <v>3.892198085784912</v>
      </c>
      <c r="AA1528" s="6">
        <v>3.953979969024658</v>
      </c>
      <c r="AB1528" s="6">
        <v>4.047057151794434</v>
      </c>
      <c r="AC1528" s="6">
        <v>4.032120227813721</v>
      </c>
      <c r="AD1528" s="6">
        <v>0.01926654287196405</v>
      </c>
    </row>
    <row r="1529" spans="1:30" s="6" customFormat="1">
      <c r="A1529" s="6" t="s">
        <v>861</v>
      </c>
      <c r="B1529" s="6" t="s">
        <v>1942</v>
      </c>
      <c r="C1529" s="6">
        <v>6.585000038146973</v>
      </c>
      <c r="D1529" s="6">
        <v>6.091000080108643</v>
      </c>
      <c r="E1529" s="6">
        <v>6.403334140777588</v>
      </c>
      <c r="F1529" s="6">
        <v>6.169649600982666</v>
      </c>
      <c r="G1529" s="6">
        <v>6.164915084838867</v>
      </c>
      <c r="H1529" s="6">
        <v>6.029182434082031</v>
      </c>
      <c r="I1529" s="6">
        <v>6.175849914550781</v>
      </c>
      <c r="J1529" s="6">
        <v>6.44399356842041</v>
      </c>
      <c r="K1529" s="6">
        <v>6.477027893066406</v>
      </c>
      <c r="L1529" s="6">
        <v>6.501999855041504</v>
      </c>
      <c r="M1529" s="6">
        <v>6.573176383972168</v>
      </c>
      <c r="N1529" s="6">
        <v>6.746619701385498</v>
      </c>
      <c r="O1529" s="6">
        <v>6.868557453155518</v>
      </c>
      <c r="P1529" s="6">
        <v>6.901262283325195</v>
      </c>
      <c r="Q1529" s="6">
        <v>6.982728004455566</v>
      </c>
      <c r="R1529" s="6">
        <v>7.147683620452881</v>
      </c>
      <c r="S1529" s="6">
        <v>7.250843524932861</v>
      </c>
      <c r="T1529" s="6">
        <v>7.383364200592041</v>
      </c>
      <c r="U1529" s="6">
        <v>7.468239307403564</v>
      </c>
      <c r="V1529" s="6">
        <v>7.685182094573975</v>
      </c>
      <c r="W1529" s="6">
        <v>7.745827674865723</v>
      </c>
      <c r="X1529" s="6">
        <v>7.714513301849365</v>
      </c>
      <c r="Y1529" s="6">
        <v>7.747581005096436</v>
      </c>
      <c r="Z1529" s="6">
        <v>7.878922462463379</v>
      </c>
      <c r="AA1529" s="6">
        <v>7.858227252960205</v>
      </c>
      <c r="AB1529" s="6">
        <v>7.935786247253418</v>
      </c>
      <c r="AC1529" s="6">
        <v>7.967151165008545</v>
      </c>
      <c r="AD1529" s="6">
        <v>0.007355095392556521</v>
      </c>
    </row>
    <row r="1530" spans="1:30" s="6" customFormat="1">
      <c r="A1530" s="6" t="s">
        <v>862</v>
      </c>
      <c r="B1530" s="6" t="s">
        <v>1943</v>
      </c>
      <c r="C1530" s="6">
        <v>4.130000114440918</v>
      </c>
      <c r="D1530" s="6">
        <v>4.198999881744385</v>
      </c>
      <c r="E1530" s="6">
        <v>4.241048812866211</v>
      </c>
      <c r="F1530" s="6">
        <v>4.169966697692871</v>
      </c>
      <c r="G1530" s="6">
        <v>4.109679698944092</v>
      </c>
      <c r="H1530" s="6">
        <v>4.058121681213379</v>
      </c>
      <c r="I1530" s="6">
        <v>4.156923770904541</v>
      </c>
      <c r="J1530" s="6">
        <v>4.195778846740723</v>
      </c>
      <c r="K1530" s="6">
        <v>4.112261772155762</v>
      </c>
      <c r="L1530" s="6">
        <v>4.117527008056641</v>
      </c>
      <c r="M1530" s="6">
        <v>4.205824375152588</v>
      </c>
      <c r="N1530" s="6">
        <v>4.189518928527832</v>
      </c>
      <c r="O1530" s="6">
        <v>4.111952781677246</v>
      </c>
      <c r="P1530" s="6">
        <v>4.050675392150879</v>
      </c>
      <c r="Q1530" s="6">
        <v>4.014528274536133</v>
      </c>
      <c r="R1530" s="6">
        <v>3.97164249420166</v>
      </c>
      <c r="S1530" s="6">
        <v>3.929450988769531</v>
      </c>
      <c r="T1530" s="6">
        <v>3.936000108718872</v>
      </c>
      <c r="U1530" s="6">
        <v>4.104290008544922</v>
      </c>
      <c r="V1530" s="6">
        <v>4.008174896240234</v>
      </c>
      <c r="W1530" s="6">
        <v>4.032011985778809</v>
      </c>
      <c r="X1530" s="6">
        <v>4.132093906402588</v>
      </c>
      <c r="Y1530" s="6">
        <v>4.054457664489746</v>
      </c>
      <c r="Z1530" s="6">
        <v>3.986724376678467</v>
      </c>
      <c r="AA1530" s="6">
        <v>3.904247283935547</v>
      </c>
      <c r="AB1530" s="6">
        <v>3.888729095458984</v>
      </c>
      <c r="AC1530" s="6">
        <v>3.935030937194824</v>
      </c>
      <c r="AD1530" s="6">
        <v>-0.001858221011202477</v>
      </c>
    </row>
    <row r="1531" spans="1:30" s="6" customFormat="1">
      <c r="A1531" s="6" t="s">
        <v>863</v>
      </c>
      <c r="B1531" s="6" t="s">
        <v>1944</v>
      </c>
      <c r="C1531" s="6">
        <v>0.5349999666213989</v>
      </c>
      <c r="D1531" s="6">
        <v>0.5710000395774841</v>
      </c>
      <c r="E1531" s="6">
        <v>0.1061699986457825</v>
      </c>
      <c r="F1531" s="6">
        <v>0.1054800003767014</v>
      </c>
      <c r="G1531" s="6">
        <v>0.0700799971818924</v>
      </c>
      <c r="H1531" s="6">
        <v>0.05999999865889549</v>
      </c>
      <c r="I1531" s="6">
        <v>0.05999999865889549</v>
      </c>
      <c r="J1531" s="6">
        <v>0.05999999865889549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 t="s">
        <v>2423</v>
      </c>
    </row>
    <row r="1532" spans="1:30" s="8" customFormat="1">
      <c r="A1532" s="8" t="s">
        <v>864</v>
      </c>
      <c r="B1532" s="8" t="s">
        <v>1945</v>
      </c>
      <c r="C1532" s="8">
        <v>16.25605773925781</v>
      </c>
      <c r="D1532" s="8">
        <v>16.15665245056152</v>
      </c>
      <c r="E1532" s="8">
        <v>16.1036491394043</v>
      </c>
      <c r="F1532" s="8">
        <v>16.13047027587891</v>
      </c>
      <c r="G1532" s="8">
        <v>16.14876174926758</v>
      </c>
      <c r="H1532" s="8">
        <v>16.0407886505127</v>
      </c>
      <c r="I1532" s="8">
        <v>15.98812961578369</v>
      </c>
      <c r="J1532" s="8">
        <v>16.03839683532715</v>
      </c>
      <c r="K1532" s="8">
        <v>15.87194156646729</v>
      </c>
      <c r="L1532" s="8">
        <v>15.78889656066895</v>
      </c>
      <c r="M1532" s="8">
        <v>15.66711521148682</v>
      </c>
      <c r="N1532" s="8">
        <v>15.58343696594238</v>
      </c>
      <c r="O1532" s="8">
        <v>15.53458786010742</v>
      </c>
      <c r="P1532" s="8">
        <v>15.40806484222412</v>
      </c>
      <c r="Q1532" s="8">
        <v>15.30586528778076</v>
      </c>
      <c r="R1532" s="8">
        <v>15.33197784423828</v>
      </c>
      <c r="S1532" s="8">
        <v>15.33681964874268</v>
      </c>
      <c r="T1532" s="8">
        <v>15.30645275115967</v>
      </c>
      <c r="U1532" s="8">
        <v>15.15219211578369</v>
      </c>
      <c r="V1532" s="8">
        <v>15.32202911376953</v>
      </c>
      <c r="W1532" s="8">
        <v>15.3126916885376</v>
      </c>
      <c r="X1532" s="8">
        <v>15.2016487121582</v>
      </c>
      <c r="Y1532" s="8">
        <v>15.24535846710205</v>
      </c>
      <c r="Z1532" s="8">
        <v>15.35065269470215</v>
      </c>
      <c r="AA1532" s="8">
        <v>15.30867195129395</v>
      </c>
      <c r="AB1532" s="8">
        <v>15.37323665618896</v>
      </c>
      <c r="AC1532" s="8">
        <v>15.31173324584961</v>
      </c>
      <c r="AD1532" s="8">
        <v>-0.002299130247855885</v>
      </c>
    </row>
    <row r="1533" spans="1:30" s="6" customFormat="1"/>
    <row r="1534" spans="1:30" s="6" customFormat="1">
      <c r="A1534" s="6" t="s">
        <v>865</v>
      </c>
      <c r="B1534" s="6" t="s">
        <v>1946</v>
      </c>
      <c r="C1534" s="6">
        <v>-4.796999931335449</v>
      </c>
      <c r="D1534" s="6">
        <v>-4.434000492095947</v>
      </c>
      <c r="E1534" s="6">
        <v>-5.396167755126953</v>
      </c>
      <c r="F1534" s="6">
        <v>-5.738349437713623</v>
      </c>
      <c r="G1534" s="6">
        <v>-5.812923908233643</v>
      </c>
      <c r="H1534" s="6">
        <v>-5.905352115631104</v>
      </c>
      <c r="I1534" s="6">
        <v>-6.157433032989502</v>
      </c>
      <c r="J1534" s="6">
        <v>-6.367282390594482</v>
      </c>
      <c r="K1534" s="6">
        <v>-6.559478759765625</v>
      </c>
      <c r="L1534" s="6">
        <v>-6.892299652099609</v>
      </c>
      <c r="M1534" s="6">
        <v>-7.141724586486816</v>
      </c>
      <c r="N1534" s="6">
        <v>-7.517585277557373</v>
      </c>
      <c r="O1534" s="6">
        <v>-7.757773399353027</v>
      </c>
      <c r="P1534" s="6">
        <v>-7.871594905853271</v>
      </c>
      <c r="Q1534" s="6">
        <v>-8.073161125183105</v>
      </c>
      <c r="R1534" s="6">
        <v>-8.293662071228027</v>
      </c>
      <c r="S1534" s="6">
        <v>-8.439311027526855</v>
      </c>
      <c r="T1534" s="6">
        <v>-8.527250289916992</v>
      </c>
      <c r="U1534" s="6">
        <v>-8.521738052368164</v>
      </c>
      <c r="V1534" s="6">
        <v>-8.825843811035156</v>
      </c>
      <c r="W1534" s="6">
        <v>-8.942426681518555</v>
      </c>
      <c r="X1534" s="6">
        <v>-8.940038681030273</v>
      </c>
      <c r="Y1534" s="6">
        <v>-9.095647811889648</v>
      </c>
      <c r="Z1534" s="6">
        <v>-9.225857734680176</v>
      </c>
      <c r="AA1534" s="6">
        <v>-9.207708358764648</v>
      </c>
      <c r="AB1534" s="6">
        <v>-9.287590026855469</v>
      </c>
      <c r="AC1534" s="6">
        <v>-9.274137496948242</v>
      </c>
      <c r="AD1534" s="6">
        <v>0.02567952325224354</v>
      </c>
    </row>
    <row r="1535" spans="1:30" s="6" customFormat="1">
      <c r="A1535" s="6" t="s">
        <v>866</v>
      </c>
      <c r="B1535" s="6" t="s">
        <v>1947</v>
      </c>
      <c r="C1535" s="6">
        <v>0.6650000214576721</v>
      </c>
      <c r="D1535" s="6">
        <v>0.6589999794960022</v>
      </c>
      <c r="E1535" s="6">
        <v>0.7409396767616272</v>
      </c>
      <c r="F1535" s="6">
        <v>0.7419630885124207</v>
      </c>
      <c r="G1535" s="6">
        <v>0.7397612929344177</v>
      </c>
      <c r="H1535" s="6">
        <v>0.7296122312545776</v>
      </c>
      <c r="I1535" s="6">
        <v>0.7450716495513916</v>
      </c>
      <c r="J1535" s="6">
        <v>0.7545702457427979</v>
      </c>
      <c r="K1535" s="6">
        <v>0.7556015253067017</v>
      </c>
      <c r="L1535" s="6">
        <v>0.758553147315979</v>
      </c>
      <c r="M1535" s="6">
        <v>0.7656294107437134</v>
      </c>
      <c r="N1535" s="6">
        <v>0.7689725160598755</v>
      </c>
      <c r="O1535" s="6">
        <v>0.7704470753669739</v>
      </c>
      <c r="P1535" s="6">
        <v>0.7788974046707153</v>
      </c>
      <c r="Q1535" s="6">
        <v>0.7806022167205811</v>
      </c>
      <c r="R1535" s="6">
        <v>0.7811310887336731</v>
      </c>
      <c r="S1535" s="6">
        <v>0.7861026525497437</v>
      </c>
      <c r="T1535" s="6">
        <v>0.79057377576828</v>
      </c>
      <c r="U1535" s="6">
        <v>0.7933363318443298</v>
      </c>
      <c r="V1535" s="6">
        <v>0.789340078830719</v>
      </c>
      <c r="W1535" s="6">
        <v>0.7939411997795105</v>
      </c>
      <c r="X1535" s="6">
        <v>0.8135129809379578</v>
      </c>
      <c r="Y1535" s="6">
        <v>0.7953582406044006</v>
      </c>
      <c r="Z1535" s="6">
        <v>0.7954942584037781</v>
      </c>
      <c r="AA1535" s="6">
        <v>0.8244491815567017</v>
      </c>
      <c r="AB1535" s="6">
        <v>0.8220620155334473</v>
      </c>
      <c r="AC1535" s="6">
        <v>0.7958939075469971</v>
      </c>
      <c r="AD1535" s="6">
        <v>0.006934658080409939</v>
      </c>
    </row>
    <row r="1536" spans="1:30" s="6" customFormat="1">
      <c r="A1536" s="6" t="s">
        <v>867</v>
      </c>
      <c r="B1536" s="6" t="s">
        <v>1948</v>
      </c>
      <c r="C1536" s="6">
        <v>0.5920000076293945</v>
      </c>
      <c r="D1536" s="6">
        <v>0.5820000171661377</v>
      </c>
      <c r="E1536" s="6">
        <v>0.599428653717041</v>
      </c>
      <c r="F1536" s="6">
        <v>0.5973148345947266</v>
      </c>
      <c r="G1536" s="6">
        <v>0.5951574444770813</v>
      </c>
      <c r="H1536" s="6">
        <v>0.5845978856086731</v>
      </c>
      <c r="I1536" s="6">
        <v>0.5912541747093201</v>
      </c>
      <c r="J1536" s="6">
        <v>0.5893025398254395</v>
      </c>
      <c r="K1536" s="6">
        <v>0.580296516418457</v>
      </c>
      <c r="L1536" s="6">
        <v>0.5853992104530334</v>
      </c>
      <c r="M1536" s="6">
        <v>0.5834475755691528</v>
      </c>
      <c r="N1536" s="6">
        <v>0.5813044309616089</v>
      </c>
      <c r="O1536" s="6">
        <v>0.5793527960777283</v>
      </c>
      <c r="P1536" s="6">
        <v>0.577592670917511</v>
      </c>
      <c r="Q1536" s="6">
        <v>0.5754050016403198</v>
      </c>
      <c r="R1536" s="6">
        <v>0.5734132528305054</v>
      </c>
      <c r="S1536" s="6">
        <v>0.5712888836860657</v>
      </c>
      <c r="T1536" s="6">
        <v>0.5689576268196106</v>
      </c>
      <c r="U1536" s="6">
        <v>0.5666535496711731</v>
      </c>
      <c r="V1536" s="6">
        <v>0.5647019147872925</v>
      </c>
      <c r="W1536" s="6">
        <v>0.5629598498344421</v>
      </c>
      <c r="X1536" s="6">
        <v>0.5610082149505615</v>
      </c>
      <c r="Y1536" s="6">
        <v>0.5591993927955627</v>
      </c>
      <c r="Z1536" s="6">
        <v>0.5576965808868408</v>
      </c>
      <c r="AA1536" s="6">
        <v>0.5557449460029602</v>
      </c>
      <c r="AB1536" s="6">
        <v>0.5534644722938538</v>
      </c>
      <c r="AC1536" s="6">
        <v>0.5510404109954834</v>
      </c>
      <c r="AD1536" s="6">
        <v>-0.002753835838271934</v>
      </c>
    </row>
    <row r="1537" spans="1:30" s="6" customFormat="1">
      <c r="A1537" s="6" t="s">
        <v>868</v>
      </c>
      <c r="B1537" s="6" t="s">
        <v>1949</v>
      </c>
      <c r="C1537" s="6">
        <v>0.6050000190734863</v>
      </c>
      <c r="D1537" s="6">
        <v>0.6050000190734863</v>
      </c>
      <c r="E1537" s="6">
        <v>0.5346776247024536</v>
      </c>
      <c r="F1537" s="6">
        <v>0.4834780991077423</v>
      </c>
      <c r="G1537" s="6">
        <v>0.4423524737358093</v>
      </c>
      <c r="H1537" s="6">
        <v>0.4066841006278992</v>
      </c>
      <c r="I1537" s="6">
        <v>0.3781362175941467</v>
      </c>
      <c r="J1537" s="6">
        <v>0.3517096042633057</v>
      </c>
      <c r="K1537" s="6">
        <v>0.3277516961097717</v>
      </c>
      <c r="L1537" s="6">
        <v>0.3068445324897766</v>
      </c>
      <c r="M1537" s="6">
        <v>0.2802144289016724</v>
      </c>
      <c r="N1537" s="6">
        <v>0.2620593905448914</v>
      </c>
      <c r="O1537" s="6">
        <v>0.2552255392074585</v>
      </c>
      <c r="P1537" s="6">
        <v>0.2493326812982559</v>
      </c>
      <c r="Q1537" s="6">
        <v>0.2449569702148438</v>
      </c>
      <c r="R1537" s="6">
        <v>0.2409188151359558</v>
      </c>
      <c r="S1537" s="6">
        <v>0.2384995073080063</v>
      </c>
      <c r="T1537" s="6">
        <v>0.2295644879341125</v>
      </c>
      <c r="U1537" s="6">
        <v>0.2248450666666031</v>
      </c>
      <c r="V1537" s="6">
        <v>0.2258201241493225</v>
      </c>
      <c r="W1537" s="6">
        <v>0.2272467166185379</v>
      </c>
      <c r="X1537" s="6">
        <v>0.2289128303527832</v>
      </c>
      <c r="Y1537" s="6">
        <v>0.2314181327819824</v>
      </c>
      <c r="Z1537" s="6">
        <v>0.2351570427417755</v>
      </c>
      <c r="AA1537" s="6">
        <v>0.2401385754346848</v>
      </c>
      <c r="AB1537" s="6">
        <v>0.2458050549030304</v>
      </c>
      <c r="AC1537" s="6">
        <v>0.2510851621627808</v>
      </c>
      <c r="AD1537" s="6">
        <v>-0.03325882176260186</v>
      </c>
    </row>
    <row r="1538" spans="1:30" s="6" customFormat="1">
      <c r="A1538" s="6" t="s">
        <v>869</v>
      </c>
      <c r="B1538" s="6" t="s">
        <v>1950</v>
      </c>
      <c r="C1538" s="6">
        <v>6.658999919891357</v>
      </c>
      <c r="D1538" s="6">
        <v>6.28000020980835</v>
      </c>
      <c r="E1538" s="6">
        <v>7.271213531494141</v>
      </c>
      <c r="F1538" s="6">
        <v>7.561105251312256</v>
      </c>
      <c r="G1538" s="6">
        <v>7.590195178985596</v>
      </c>
      <c r="H1538" s="6">
        <v>7.626246452331543</v>
      </c>
      <c r="I1538" s="6">
        <v>7.871894836425781</v>
      </c>
      <c r="J1538" s="6">
        <v>8.062864303588867</v>
      </c>
      <c r="K1538" s="6">
        <v>8.223128318786621</v>
      </c>
      <c r="L1538" s="6">
        <v>8.543096542358398</v>
      </c>
      <c r="M1538" s="6">
        <v>8.771016120910645</v>
      </c>
      <c r="N1538" s="6">
        <v>9.129921913146973</v>
      </c>
      <c r="O1538" s="6">
        <v>9.362798690795898</v>
      </c>
      <c r="P1538" s="6">
        <v>9.477417945861816</v>
      </c>
      <c r="Q1538" s="6">
        <v>9.674124717712402</v>
      </c>
      <c r="R1538" s="6">
        <v>9.889124870300293</v>
      </c>
      <c r="S1538" s="6">
        <v>10.03520202636719</v>
      </c>
      <c r="T1538" s="6">
        <v>10.11634540557861</v>
      </c>
      <c r="U1538" s="6">
        <v>10.1065731048584</v>
      </c>
      <c r="V1538" s="6">
        <v>10.40570545196533</v>
      </c>
      <c r="W1538" s="6">
        <v>10.52657413482666</v>
      </c>
      <c r="X1538" s="6">
        <v>10.54347229003906</v>
      </c>
      <c r="Y1538" s="6">
        <v>10.6816234588623</v>
      </c>
      <c r="Z1538" s="6">
        <v>10.81420516967773</v>
      </c>
      <c r="AA1538" s="6">
        <v>10.82804107666016</v>
      </c>
      <c r="AB1538" s="6">
        <v>10.90892219543457</v>
      </c>
      <c r="AC1538" s="6">
        <v>10.87215709686279</v>
      </c>
      <c r="AD1538" s="6">
        <v>0.01903410591543042</v>
      </c>
    </row>
    <row r="1539" spans="1:30" s="6" customFormat="1">
      <c r="A1539" s="6" t="s">
        <v>870</v>
      </c>
      <c r="B1539" s="6" t="s">
        <v>1951</v>
      </c>
      <c r="C1539" s="6">
        <v>0.9800000190734863</v>
      </c>
      <c r="D1539" s="6">
        <v>1.016000032424927</v>
      </c>
      <c r="E1539" s="6">
        <v>0.9143526554107666</v>
      </c>
      <c r="F1539" s="6">
        <v>0.9049417972564697</v>
      </c>
      <c r="G1539" s="6">
        <v>0.9117927551269531</v>
      </c>
      <c r="H1539" s="6">
        <v>0.8799744248390198</v>
      </c>
      <c r="I1539" s="6">
        <v>0.9110549688339233</v>
      </c>
      <c r="J1539" s="6">
        <v>0.8991459608078003</v>
      </c>
      <c r="K1539" s="6">
        <v>0.8695998787879944</v>
      </c>
      <c r="L1539" s="6">
        <v>0.866092324256897</v>
      </c>
      <c r="M1539" s="6">
        <v>0.854509174823761</v>
      </c>
      <c r="N1539" s="6">
        <v>0.8290858864784241</v>
      </c>
      <c r="O1539" s="6">
        <v>0.8465452194213867</v>
      </c>
      <c r="P1539" s="6">
        <v>0.8356858491897583</v>
      </c>
      <c r="Q1539" s="6">
        <v>0.8254548311233521</v>
      </c>
      <c r="R1539" s="6">
        <v>0.8266596794128418</v>
      </c>
      <c r="S1539" s="6">
        <v>0.8235890865325928</v>
      </c>
      <c r="T1539" s="6">
        <v>0.8199491500854492</v>
      </c>
      <c r="U1539" s="6">
        <v>0.8111267685890198</v>
      </c>
      <c r="V1539" s="6">
        <v>0.8162455558776855</v>
      </c>
      <c r="W1539" s="6">
        <v>0.8144969344139099</v>
      </c>
      <c r="X1539" s="6">
        <v>0.8143030405044556</v>
      </c>
      <c r="Y1539" s="6">
        <v>0.8160504698753357</v>
      </c>
      <c r="Z1539" s="6">
        <v>0.820249080657959</v>
      </c>
      <c r="AA1539" s="6">
        <v>0.8200357556343079</v>
      </c>
      <c r="AB1539" s="6">
        <v>0.8190582990646362</v>
      </c>
      <c r="AC1539" s="6">
        <v>0.8106362819671631</v>
      </c>
      <c r="AD1539" s="6">
        <v>-0.007270866060683501</v>
      </c>
    </row>
    <row r="1540" spans="1:30" s="6" customFormat="1">
      <c r="A1540" s="6" t="s">
        <v>871</v>
      </c>
      <c r="B1540" s="6" t="s">
        <v>1952</v>
      </c>
      <c r="C1540" s="6">
        <v>0.04800000041723251</v>
      </c>
      <c r="D1540" s="6">
        <v>-0.01099999994039536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 t="s">
        <v>2423</v>
      </c>
    </row>
    <row r="1541" spans="1:30" s="6" customFormat="1">
      <c r="A1541" s="6" t="s">
        <v>872</v>
      </c>
      <c r="B1541" s="6" t="s">
        <v>1953</v>
      </c>
      <c r="C1541" s="6">
        <v>6.848767280578613</v>
      </c>
      <c r="D1541" s="6">
        <v>6.922268867492676</v>
      </c>
      <c r="E1541" s="6">
        <v>7.405506134033203</v>
      </c>
      <c r="F1541" s="6">
        <v>7.635305404663086</v>
      </c>
      <c r="G1541" s="6">
        <v>7.658673763275146</v>
      </c>
      <c r="H1541" s="6">
        <v>7.715062618255615</v>
      </c>
      <c r="I1541" s="6">
        <v>7.778058052062988</v>
      </c>
      <c r="J1541" s="6">
        <v>7.712882041931152</v>
      </c>
      <c r="K1541" s="6">
        <v>7.779272556304932</v>
      </c>
      <c r="L1541" s="6">
        <v>7.889037132263184</v>
      </c>
      <c r="M1541" s="6">
        <v>8.013839721679688</v>
      </c>
      <c r="N1541" s="6">
        <v>8.229434967041016</v>
      </c>
      <c r="O1541" s="6">
        <v>8.232927322387695</v>
      </c>
      <c r="P1541" s="6">
        <v>8.237689018249512</v>
      </c>
      <c r="Q1541" s="6">
        <v>8.330745697021484</v>
      </c>
      <c r="R1541" s="6">
        <v>8.37123966217041</v>
      </c>
      <c r="S1541" s="6">
        <v>8.409873008728027</v>
      </c>
      <c r="T1541" s="6">
        <v>8.407182693481445</v>
      </c>
      <c r="U1541" s="6">
        <v>8.454643249511719</v>
      </c>
      <c r="V1541" s="6">
        <v>8.479646682739258</v>
      </c>
      <c r="W1541" s="6">
        <v>8.516213417053223</v>
      </c>
      <c r="X1541" s="6">
        <v>8.555401802062988</v>
      </c>
      <c r="Y1541" s="6">
        <v>8.620011329650879</v>
      </c>
      <c r="Z1541" s="6">
        <v>8.669233322143555</v>
      </c>
      <c r="AA1541" s="6">
        <v>8.672761917114258</v>
      </c>
      <c r="AB1541" s="6">
        <v>8.694904327392578</v>
      </c>
      <c r="AC1541" s="6">
        <v>8.755702972412109</v>
      </c>
      <c r="AD1541" s="6">
        <v>0.009492329819287493</v>
      </c>
    </row>
    <row r="1542" spans="1:30" s="6" customFormat="1">
      <c r="A1542" s="6" t="s">
        <v>873</v>
      </c>
      <c r="B1542" s="6" t="s">
        <v>1954</v>
      </c>
      <c r="C1542" s="6">
        <v>8.306303977966309</v>
      </c>
      <c r="D1542" s="6">
        <v>8.376708030700684</v>
      </c>
      <c r="E1542" s="6">
        <v>8.911809921264648</v>
      </c>
      <c r="F1542" s="6">
        <v>9.152529716491699</v>
      </c>
      <c r="G1542" s="6">
        <v>9.085071563720703</v>
      </c>
      <c r="H1542" s="6">
        <v>9.137546539306641</v>
      </c>
      <c r="I1542" s="6">
        <v>9.196392059326172</v>
      </c>
      <c r="J1542" s="6">
        <v>9.124868392944336</v>
      </c>
      <c r="K1542" s="6">
        <v>9.183780670166016</v>
      </c>
      <c r="L1542" s="6">
        <v>9.286659240722656</v>
      </c>
      <c r="M1542" s="6">
        <v>9.40440559387207</v>
      </c>
      <c r="N1542" s="6">
        <v>9.611611366271973</v>
      </c>
      <c r="O1542" s="6">
        <v>9.605231285095215</v>
      </c>
      <c r="P1542" s="6">
        <v>9.600013732910156</v>
      </c>
      <c r="Q1542" s="6">
        <v>9.68425464630127</v>
      </c>
      <c r="R1542" s="6">
        <v>9.716251373291016</v>
      </c>
      <c r="S1542" s="6">
        <v>9.747177124023438</v>
      </c>
      <c r="T1542" s="6">
        <v>9.73774528503418</v>
      </c>
      <c r="U1542" s="6">
        <v>9.778457641601562</v>
      </c>
      <c r="V1542" s="6">
        <v>9.798203468322754</v>
      </c>
      <c r="W1542" s="6">
        <v>9.829314231872559</v>
      </c>
      <c r="X1542" s="6">
        <v>9.864260673522949</v>
      </c>
      <c r="Y1542" s="6">
        <v>9.925032615661621</v>
      </c>
      <c r="Z1542" s="6">
        <v>9.97157096862793</v>
      </c>
      <c r="AA1542" s="6">
        <v>9.97154712677002</v>
      </c>
      <c r="AB1542" s="6">
        <v>9.99204158782959</v>
      </c>
      <c r="AC1542" s="6">
        <v>10.05136489868164</v>
      </c>
      <c r="AD1542" s="6">
        <v>0.00736133524210647</v>
      </c>
    </row>
    <row r="1543" spans="1:30" s="6" customFormat="1">
      <c r="A1543" s="6" t="s">
        <v>874</v>
      </c>
      <c r="B1543" s="6" t="s">
        <v>1955</v>
      </c>
      <c r="C1543" s="6">
        <v>1.237536191940308</v>
      </c>
      <c r="D1543" s="6">
        <v>1.234439373016357</v>
      </c>
      <c r="E1543" s="6">
        <v>1.281007528305054</v>
      </c>
      <c r="F1543" s="6">
        <v>1.29192852973938</v>
      </c>
      <c r="G1543" s="6">
        <v>1.201101422309875</v>
      </c>
      <c r="H1543" s="6">
        <v>1.198559761047363</v>
      </c>
      <c r="I1543" s="6">
        <v>1.193037986755371</v>
      </c>
      <c r="J1543" s="6">
        <v>1.186690449714661</v>
      </c>
      <c r="K1543" s="6">
        <v>1.179212331771851</v>
      </c>
      <c r="L1543" s="6">
        <v>1.172325730323792</v>
      </c>
      <c r="M1543" s="6">
        <v>1.165269732475281</v>
      </c>
      <c r="N1543" s="6">
        <v>1.156880021095276</v>
      </c>
      <c r="O1543" s="6">
        <v>1.147007822990417</v>
      </c>
      <c r="P1543" s="6">
        <v>1.137028455734253</v>
      </c>
      <c r="Q1543" s="6">
        <v>1.128213167190552</v>
      </c>
      <c r="R1543" s="6">
        <v>1.119715452194214</v>
      </c>
      <c r="S1543" s="6">
        <v>1.112007975578308</v>
      </c>
      <c r="T1543" s="6">
        <v>1.105266213417053</v>
      </c>
      <c r="U1543" s="6">
        <v>1.098518252372742</v>
      </c>
      <c r="V1543" s="6">
        <v>1.093260765075684</v>
      </c>
      <c r="W1543" s="6">
        <v>1.087804555892944</v>
      </c>
      <c r="X1543" s="6">
        <v>1.083563208580017</v>
      </c>
      <c r="Y1543" s="6">
        <v>1.07972514629364</v>
      </c>
      <c r="Z1543" s="6">
        <v>1.077041506767273</v>
      </c>
      <c r="AA1543" s="6">
        <v>1.073489546775818</v>
      </c>
      <c r="AB1543" s="6">
        <v>1.071841239929199</v>
      </c>
      <c r="AC1543" s="6">
        <v>1.070366263389587</v>
      </c>
      <c r="AD1543" s="6">
        <v>-0.005566050622993646</v>
      </c>
    </row>
    <row r="1544" spans="1:30" s="6" customFormat="1">
      <c r="A1544" s="6" t="s">
        <v>875</v>
      </c>
      <c r="B1544" s="6" t="s">
        <v>1956</v>
      </c>
      <c r="C1544" s="6">
        <v>0.8996298313140869</v>
      </c>
      <c r="D1544" s="6">
        <v>0.9039822220802307</v>
      </c>
      <c r="E1544" s="6">
        <v>0.9212825298309326</v>
      </c>
      <c r="F1544" s="6">
        <v>0.9215871095657349</v>
      </c>
      <c r="G1544" s="6">
        <v>0.9146800637245178</v>
      </c>
      <c r="H1544" s="6">
        <v>0.9042518138885498</v>
      </c>
      <c r="I1544" s="6">
        <v>0.8888027667999268</v>
      </c>
      <c r="J1544" s="6">
        <v>0.8731049299240112</v>
      </c>
      <c r="K1544" s="6">
        <v>0.8526840806007385</v>
      </c>
      <c r="L1544" s="6">
        <v>0.8313794732093811</v>
      </c>
      <c r="M1544" s="6">
        <v>0.8107579946517944</v>
      </c>
      <c r="N1544" s="6">
        <v>0.7897185683250427</v>
      </c>
      <c r="O1544" s="6">
        <v>0.7661965489387512</v>
      </c>
      <c r="P1544" s="6">
        <v>0.742964506149292</v>
      </c>
      <c r="Q1544" s="6">
        <v>0.7214858531951904</v>
      </c>
      <c r="R1544" s="6">
        <v>0.7010122537612915</v>
      </c>
      <c r="S1544" s="6">
        <v>0.6828466653823853</v>
      </c>
      <c r="T1544" s="6">
        <v>0.6661869287490845</v>
      </c>
      <c r="U1544" s="6">
        <v>0.6497141122817993</v>
      </c>
      <c r="V1544" s="6">
        <v>0.6370623111724854</v>
      </c>
      <c r="W1544" s="6">
        <v>0.6242088675498962</v>
      </c>
      <c r="X1544" s="6">
        <v>0.6144433617591858</v>
      </c>
      <c r="Y1544" s="6">
        <v>0.6055649518966675</v>
      </c>
      <c r="Z1544" s="6">
        <v>0.5992583036422729</v>
      </c>
      <c r="AA1544" s="6">
        <v>0.5909026265144348</v>
      </c>
      <c r="AB1544" s="6">
        <v>0.5864418745040894</v>
      </c>
      <c r="AC1544" s="6">
        <v>0.5836120843887329</v>
      </c>
      <c r="AD1544" s="6">
        <v>-0.01650636198127986</v>
      </c>
    </row>
    <row r="1545" spans="1:30" s="6" customFormat="1">
      <c r="A1545" s="6" t="s">
        <v>876</v>
      </c>
      <c r="B1545" s="6" t="s">
        <v>1957</v>
      </c>
      <c r="C1545" s="6">
        <v>1.022879838943481</v>
      </c>
      <c r="D1545" s="6">
        <v>1.024830222129822</v>
      </c>
      <c r="E1545" s="6">
        <v>1.037626147270203</v>
      </c>
      <c r="F1545" s="6">
        <v>1.038143157958984</v>
      </c>
      <c r="G1545" s="6">
        <v>1.03803014755249</v>
      </c>
      <c r="H1545" s="6">
        <v>1.031911253929138</v>
      </c>
      <c r="I1545" s="6">
        <v>1.026278853416443</v>
      </c>
      <c r="J1545" s="6">
        <v>1.014057397842407</v>
      </c>
      <c r="K1545" s="6">
        <v>1.003457427024841</v>
      </c>
      <c r="L1545" s="6">
        <v>0.9859172701835632</v>
      </c>
      <c r="M1545" s="6">
        <v>0.9691579937934875</v>
      </c>
      <c r="N1545" s="6">
        <v>0.9520785808563232</v>
      </c>
      <c r="O1545" s="6">
        <v>0.9401787519454956</v>
      </c>
      <c r="P1545" s="6">
        <v>0.9213039875030518</v>
      </c>
      <c r="Q1545" s="6">
        <v>0.9042847752571106</v>
      </c>
      <c r="R1545" s="6">
        <v>0.8883728384971619</v>
      </c>
      <c r="S1545" s="6">
        <v>0.8832466602325439</v>
      </c>
      <c r="T1545" s="6">
        <v>0.8716002702713013</v>
      </c>
      <c r="U1545" s="6">
        <v>0.8602607846260071</v>
      </c>
      <c r="V1545" s="6">
        <v>0.8528756499290466</v>
      </c>
      <c r="W1545" s="6">
        <v>0.8501906991004944</v>
      </c>
      <c r="X1545" s="6">
        <v>0.8506239056587219</v>
      </c>
      <c r="Y1545" s="6">
        <v>0.8476482629776001</v>
      </c>
      <c r="Z1545" s="6">
        <v>0.8473972082138062</v>
      </c>
      <c r="AA1545" s="6">
        <v>0.8452359437942505</v>
      </c>
      <c r="AB1545" s="6">
        <v>0.8471363186836243</v>
      </c>
      <c r="AC1545" s="6">
        <v>0.8508343100547791</v>
      </c>
      <c r="AD1545" s="6">
        <v>-0.00705804686339917</v>
      </c>
    </row>
    <row r="1546" spans="1:30" s="6" customFormat="1">
      <c r="A1546" s="6" t="s">
        <v>877</v>
      </c>
      <c r="B1546" s="6" t="s">
        <v>1958</v>
      </c>
      <c r="C1546" s="6">
        <v>-0.1232500001788139</v>
      </c>
      <c r="D1546" s="6">
        <v>-0.1208480000495911</v>
      </c>
      <c r="E1546" s="6">
        <v>-0.1163435950875282</v>
      </c>
      <c r="F1546" s="6">
        <v>-0.1165560781955719</v>
      </c>
      <c r="G1546" s="6">
        <v>-0.1233500614762306</v>
      </c>
      <c r="H1546" s="6">
        <v>-0.1276594251394272</v>
      </c>
      <c r="I1546" s="6">
        <v>-0.1374760568141937</v>
      </c>
      <c r="J1546" s="6">
        <v>-0.1409524381160736</v>
      </c>
      <c r="K1546" s="6">
        <v>-0.1507733315229416</v>
      </c>
      <c r="L1546" s="6">
        <v>-0.1545377820730209</v>
      </c>
      <c r="M1546" s="6">
        <v>-0.1583999991416931</v>
      </c>
      <c r="N1546" s="6">
        <v>-0.1623599976301193</v>
      </c>
      <c r="O1546" s="6">
        <v>-0.1739822179079056</v>
      </c>
      <c r="P1546" s="6">
        <v>-0.1783394515514374</v>
      </c>
      <c r="Q1546" s="6">
        <v>-0.1827988922595978</v>
      </c>
      <c r="R1546" s="6">
        <v>-0.187360554933548</v>
      </c>
      <c r="S1546" s="6">
        <v>-0.2003999948501587</v>
      </c>
      <c r="T1546" s="6">
        <v>-0.2054133266210556</v>
      </c>
      <c r="U1546" s="6">
        <v>-0.2105466574430466</v>
      </c>
      <c r="V1546" s="6">
        <v>-0.2158133387565613</v>
      </c>
      <c r="W1546" s="6">
        <v>-0.2259818464517593</v>
      </c>
      <c r="X1546" s="6">
        <v>-0.2361805588006973</v>
      </c>
      <c r="Y1546" s="6">
        <v>-0.2420833259820938</v>
      </c>
      <c r="Z1546" s="6">
        <v>-0.248138889670372</v>
      </c>
      <c r="AA1546" s="6">
        <v>-0.2543333172798157</v>
      </c>
      <c r="AB1546" s="6">
        <v>-0.2606944441795349</v>
      </c>
      <c r="AC1546" s="6">
        <v>-0.2672222256660461</v>
      </c>
      <c r="AD1546" s="6">
        <v>0.03021144684697363</v>
      </c>
    </row>
    <row r="1547" spans="1:30" s="6" customFormat="1">
      <c r="A1547" s="6" t="s">
        <v>878</v>
      </c>
      <c r="B1547" s="6" t="s">
        <v>1959</v>
      </c>
      <c r="C1547" s="6">
        <v>0.1213962361216545</v>
      </c>
      <c r="D1547" s="6">
        <v>0.1009930819272995</v>
      </c>
      <c r="E1547" s="6">
        <v>0.1031165421009064</v>
      </c>
      <c r="F1547" s="6">
        <v>0.09885699301958084</v>
      </c>
      <c r="G1547" s="6">
        <v>0.04147757589817047</v>
      </c>
      <c r="H1547" s="6">
        <v>0.05632226914167404</v>
      </c>
      <c r="I1547" s="6">
        <v>0.0614236444234848</v>
      </c>
      <c r="J1547" s="6">
        <v>0.06016391515731812</v>
      </c>
      <c r="K1547" s="6">
        <v>0.06548206508159637</v>
      </c>
      <c r="L1547" s="6">
        <v>0.07894138246774673</v>
      </c>
      <c r="M1547" s="6">
        <v>0.08862462639808655</v>
      </c>
      <c r="N1547" s="6">
        <v>0.088267482817173</v>
      </c>
      <c r="O1547" s="6">
        <v>0.0846695676445961</v>
      </c>
      <c r="P1547" s="6">
        <v>0.07823111116886139</v>
      </c>
      <c r="Q1547" s="6">
        <v>0.07587987184524536</v>
      </c>
      <c r="R1547" s="6">
        <v>0.07284989207983017</v>
      </c>
      <c r="S1547" s="6">
        <v>0.06987369060516357</v>
      </c>
      <c r="T1547" s="6">
        <v>0.06906009465456009</v>
      </c>
      <c r="U1547" s="6">
        <v>0.06759412586688995</v>
      </c>
      <c r="V1547" s="6">
        <v>0.06593108177185059</v>
      </c>
      <c r="W1547" s="6">
        <v>0.06390970945358276</v>
      </c>
      <c r="X1547" s="6">
        <v>0.06181103736162186</v>
      </c>
      <c r="Y1547" s="6">
        <v>0.0596335232257843</v>
      </c>
      <c r="Z1547" s="6">
        <v>0.05737558379769325</v>
      </c>
      <c r="AA1547" s="6">
        <v>0.05503559857606888</v>
      </c>
      <c r="AB1547" s="6">
        <v>0.05264051258563995</v>
      </c>
      <c r="AC1547" s="6">
        <v>0.05024565756320953</v>
      </c>
      <c r="AD1547" s="6">
        <v>-0.0333591877548135</v>
      </c>
    </row>
    <row r="1548" spans="1:30" s="6" customFormat="1">
      <c r="A1548" s="6" t="s">
        <v>879</v>
      </c>
      <c r="B1548" s="6" t="s">
        <v>1957</v>
      </c>
      <c r="C1548" s="6">
        <v>0.1079997941851616</v>
      </c>
      <c r="D1548" s="6">
        <v>0.105524867773056</v>
      </c>
      <c r="E1548" s="6">
        <v>0.09501820057630539</v>
      </c>
      <c r="F1548" s="6">
        <v>0.09071815758943558</v>
      </c>
      <c r="G1548" s="6">
        <v>0.03329804539680481</v>
      </c>
      <c r="H1548" s="6">
        <v>0.04810184240341187</v>
      </c>
      <c r="I1548" s="6">
        <v>0.0531621165573597</v>
      </c>
      <c r="J1548" s="6">
        <v>0.05186107754707336</v>
      </c>
      <c r="K1548" s="6">
        <v>0.05713771656155586</v>
      </c>
      <c r="L1548" s="6">
        <v>0.07055530697107315</v>
      </c>
      <c r="M1548" s="6">
        <v>0.08019662648439407</v>
      </c>
      <c r="N1548" s="6">
        <v>0.07979734241962433</v>
      </c>
      <c r="O1548" s="6">
        <v>0.07615707069635391</v>
      </c>
      <c r="P1548" s="6">
        <v>0.06967605650424957</v>
      </c>
      <c r="Q1548" s="6">
        <v>0.06728204339742661</v>
      </c>
      <c r="R1548" s="6">
        <v>0.06420907378196716</v>
      </c>
      <c r="S1548" s="6">
        <v>0.06118966639041901</v>
      </c>
      <c r="T1548" s="6">
        <v>0.06033264845609665</v>
      </c>
      <c r="U1548" s="6">
        <v>0.05882304534316063</v>
      </c>
      <c r="V1548" s="6">
        <v>0.05711614340543747</v>
      </c>
      <c r="W1548" s="6">
        <v>0.05505069345235825</v>
      </c>
      <c r="X1548" s="6">
        <v>0.05290773138403893</v>
      </c>
      <c r="Y1548" s="6">
        <v>0.05068570002913475</v>
      </c>
      <c r="Z1548" s="6">
        <v>0.04838301986455917</v>
      </c>
      <c r="AA1548" s="6">
        <v>0.04599807038903236</v>
      </c>
      <c r="AB1548" s="6">
        <v>0.04355780035257339</v>
      </c>
      <c r="AC1548" s="6">
        <v>0.04111753031611443</v>
      </c>
      <c r="AD1548" s="6">
        <v>-0.03646079932259305</v>
      </c>
    </row>
    <row r="1549" spans="1:30" s="6" customFormat="1">
      <c r="A1549" s="6" t="s">
        <v>880</v>
      </c>
      <c r="B1549" s="6" t="s">
        <v>1958</v>
      </c>
      <c r="C1549" s="6">
        <v>0.01339644473046064</v>
      </c>
      <c r="D1549" s="6">
        <v>-0.004531783051788807</v>
      </c>
      <c r="E1549" s="6">
        <v>0.008098343387246132</v>
      </c>
      <c r="F1549" s="6">
        <v>0.008138836361467838</v>
      </c>
      <c r="G1549" s="6">
        <v>0.008179530501365662</v>
      </c>
      <c r="H1549" s="6">
        <v>0.008220427669584751</v>
      </c>
      <c r="I1549" s="6">
        <v>0.008261529728770256</v>
      </c>
      <c r="J1549" s="6">
        <v>0.008302837610244751</v>
      </c>
      <c r="K1549" s="6">
        <v>0.008344351314008236</v>
      </c>
      <c r="L1549" s="6">
        <v>0.00838607270270586</v>
      </c>
      <c r="M1549" s="6">
        <v>0.008428003638982773</v>
      </c>
      <c r="N1549" s="6">
        <v>0.008470143191516399</v>
      </c>
      <c r="O1549" s="6">
        <v>0.008512494154274464</v>
      </c>
      <c r="P1549" s="6">
        <v>0.008555056527256966</v>
      </c>
      <c r="Q1549" s="6">
        <v>0.008597832173109055</v>
      </c>
      <c r="R1549" s="6">
        <v>0.00864082109183073</v>
      </c>
      <c r="S1549" s="6">
        <v>0.008684025146067142</v>
      </c>
      <c r="T1549" s="6">
        <v>0.008727445267140865</v>
      </c>
      <c r="U1549" s="6">
        <v>0.008771083317697048</v>
      </c>
      <c r="V1549" s="6">
        <v>0.008814937435090542</v>
      </c>
      <c r="W1549" s="6">
        <v>0.008859012275934219</v>
      </c>
      <c r="X1549" s="6">
        <v>0.008903307840228081</v>
      </c>
      <c r="Y1549" s="6">
        <v>0.008947824127972126</v>
      </c>
      <c r="Z1549" s="6">
        <v>0.008992563001811504</v>
      </c>
      <c r="AA1549" s="6">
        <v>0.009037526324391365</v>
      </c>
      <c r="AB1549" s="6">
        <v>0.009082714095711708</v>
      </c>
      <c r="AC1549" s="6">
        <v>0.009128127247095108</v>
      </c>
      <c r="AD1549" s="6">
        <v>-0.01464663293962198</v>
      </c>
    </row>
    <row r="1550" spans="1:30" s="6" customFormat="1">
      <c r="A1550" s="6" t="s">
        <v>881</v>
      </c>
      <c r="B1550" s="6" t="s">
        <v>1960</v>
      </c>
      <c r="C1550" s="6">
        <v>0.2105642259120941</v>
      </c>
      <c r="D1550" s="6">
        <v>0.2194017767906189</v>
      </c>
      <c r="E1550" s="6">
        <v>0.2464239746332169</v>
      </c>
      <c r="F1550" s="6">
        <v>0.2410243302583694</v>
      </c>
      <c r="G1550" s="6">
        <v>0.21490678191185</v>
      </c>
      <c r="H1550" s="6">
        <v>0.2082009762525558</v>
      </c>
      <c r="I1550" s="6">
        <v>0.2128352373838425</v>
      </c>
      <c r="J1550" s="6">
        <v>0.223271980881691</v>
      </c>
      <c r="K1550" s="6">
        <v>0.230749785900116</v>
      </c>
      <c r="L1550" s="6">
        <v>0.2317021787166595</v>
      </c>
      <c r="M1550" s="6">
        <v>0.2355163246393204</v>
      </c>
      <c r="N1550" s="6">
        <v>0.2482726573944092</v>
      </c>
      <c r="O1550" s="6">
        <v>0.2651852369308472</v>
      </c>
      <c r="P1550" s="6">
        <v>0.2844924628734589</v>
      </c>
      <c r="Q1550" s="6">
        <v>0.2992168068885803</v>
      </c>
      <c r="R1550" s="6">
        <v>0.3139327168464661</v>
      </c>
      <c r="S1550" s="6">
        <v>0.3271086812019348</v>
      </c>
      <c r="T1550" s="6">
        <v>0.3376360237598419</v>
      </c>
      <c r="U1550" s="6">
        <v>0.3486136496067047</v>
      </c>
      <c r="V1550" s="6">
        <v>0.3575005829334259</v>
      </c>
      <c r="W1550" s="6">
        <v>0.3667415976524353</v>
      </c>
      <c r="X1550" s="6">
        <v>0.374222993850708</v>
      </c>
      <c r="Y1550" s="6">
        <v>0.3813076913356781</v>
      </c>
      <c r="Z1550" s="6">
        <v>0.3869483470916748</v>
      </c>
      <c r="AA1550" s="6">
        <v>0.3938662111759186</v>
      </c>
      <c r="AB1550" s="6">
        <v>0.3985522389411926</v>
      </c>
      <c r="AC1550" s="6">
        <v>0.402238667011261</v>
      </c>
      <c r="AD1550" s="6">
        <v>0.02520687243046971</v>
      </c>
    </row>
    <row r="1551" spans="1:30" s="6" customFormat="1">
      <c r="A1551" s="6" t="s">
        <v>879</v>
      </c>
      <c r="B1551" s="6" t="s">
        <v>1957</v>
      </c>
      <c r="C1551" s="6">
        <v>0.1738320291042328</v>
      </c>
      <c r="D1551" s="6">
        <v>0.1980703473091125</v>
      </c>
      <c r="E1551" s="6">
        <v>0.2053682655096054</v>
      </c>
      <c r="F1551" s="6">
        <v>0.1994554251432419</v>
      </c>
      <c r="G1551" s="6">
        <v>0.1786910891532898</v>
      </c>
      <c r="H1551" s="6">
        <v>0.1715325862169266</v>
      </c>
      <c r="I1551" s="6">
        <v>0.1757084876298904</v>
      </c>
      <c r="J1551" s="6">
        <v>0.1856811493635178</v>
      </c>
      <c r="K1551" s="6">
        <v>0.192689061164856</v>
      </c>
      <c r="L1551" s="6">
        <v>0.1931657046079636</v>
      </c>
      <c r="M1551" s="6">
        <v>0.1964981406927109</v>
      </c>
      <c r="N1551" s="6">
        <v>0.2087667435407639</v>
      </c>
      <c r="O1551" s="6">
        <v>0.2251854985952377</v>
      </c>
      <c r="P1551" s="6">
        <v>0.2439927309751511</v>
      </c>
      <c r="Q1551" s="6">
        <v>0.2582108378410339</v>
      </c>
      <c r="R1551" s="6">
        <v>0.2724141776561737</v>
      </c>
      <c r="S1551" s="6">
        <v>0.2850711643695831</v>
      </c>
      <c r="T1551" s="6">
        <v>0.2950730323791504</v>
      </c>
      <c r="U1551" s="6">
        <v>0.3055185973644257</v>
      </c>
      <c r="V1551" s="6">
        <v>0.3138668537139893</v>
      </c>
      <c r="W1551" s="6">
        <v>0.3225624561309814</v>
      </c>
      <c r="X1551" s="6">
        <v>0.3294916152954102</v>
      </c>
      <c r="Y1551" s="6">
        <v>0.3360171616077423</v>
      </c>
      <c r="Z1551" s="6">
        <v>0.3410916924476624</v>
      </c>
      <c r="AA1551" s="6">
        <v>0.3474363386631012</v>
      </c>
      <c r="AB1551" s="6">
        <v>0.3515419960021973</v>
      </c>
      <c r="AC1551" s="6">
        <v>0.354640781879425</v>
      </c>
      <c r="AD1551" s="6">
        <v>0.02780317935333287</v>
      </c>
    </row>
    <row r="1552" spans="1:30" s="6" customFormat="1">
      <c r="A1552" s="6" t="s">
        <v>880</v>
      </c>
      <c r="B1552" s="6" t="s">
        <v>1958</v>
      </c>
      <c r="C1552" s="6">
        <v>0.03673220425844193</v>
      </c>
      <c r="D1552" s="6">
        <v>0.02133143320679665</v>
      </c>
      <c r="E1552" s="6">
        <v>0.04105570539832115</v>
      </c>
      <c r="F1552" s="6">
        <v>0.04156890138983727</v>
      </c>
      <c r="G1552" s="6">
        <v>0.03621569648385048</v>
      </c>
      <c r="H1552" s="6">
        <v>0.03666839376091957</v>
      </c>
      <c r="I1552" s="6">
        <v>0.03712674602866173</v>
      </c>
      <c r="J1552" s="6">
        <v>0.03759083151817322</v>
      </c>
      <c r="K1552" s="6">
        <v>0.03806071728467941</v>
      </c>
      <c r="L1552" s="6">
        <v>0.03853647783398628</v>
      </c>
      <c r="M1552" s="6">
        <v>0.0390181802213192</v>
      </c>
      <c r="N1552" s="6">
        <v>0.03950591012835503</v>
      </c>
      <c r="O1552" s="6">
        <v>0.03999973461031914</v>
      </c>
      <c r="P1552" s="6">
        <v>0.0404997281730175</v>
      </c>
      <c r="Q1552" s="6">
        <v>0.04100597649812698</v>
      </c>
      <c r="R1552" s="6">
        <v>0.04151855036616325</v>
      </c>
      <c r="S1552" s="6">
        <v>0.04203753173351288</v>
      </c>
      <c r="T1552" s="6">
        <v>0.04256300255656242</v>
      </c>
      <c r="U1552" s="6">
        <v>0.04309504106640816</v>
      </c>
      <c r="V1552" s="6">
        <v>0.04363372921943665</v>
      </c>
      <c r="W1552" s="6">
        <v>0.04417914897203445</v>
      </c>
      <c r="X1552" s="6">
        <v>0.04473138973116875</v>
      </c>
      <c r="Y1552" s="6">
        <v>0.04529052972793579</v>
      </c>
      <c r="Z1552" s="6">
        <v>0.04585666209459305</v>
      </c>
      <c r="AA1552" s="6">
        <v>0.04642986878752708</v>
      </c>
      <c r="AB1552" s="6">
        <v>0.04701024666428566</v>
      </c>
      <c r="AC1552" s="6">
        <v>0.04759787395596504</v>
      </c>
      <c r="AD1552" s="6">
        <v>0.01001653394233459</v>
      </c>
    </row>
    <row r="1553" spans="1:30" s="6" customFormat="1">
      <c r="A1553" s="6" t="s">
        <v>882</v>
      </c>
      <c r="B1553" s="6" t="s">
        <v>1961</v>
      </c>
      <c r="C1553" s="6">
        <v>0.005945943295955658</v>
      </c>
      <c r="D1553" s="6">
        <v>0.01006219536066055</v>
      </c>
      <c r="E1553" s="6">
        <v>0.010184564627707</v>
      </c>
      <c r="F1553" s="6">
        <v>0.03046003729104996</v>
      </c>
      <c r="G1553" s="6">
        <v>0.03003696724772453</v>
      </c>
      <c r="H1553" s="6">
        <v>0.02978475950658321</v>
      </c>
      <c r="I1553" s="6">
        <v>0.02997633628547192</v>
      </c>
      <c r="J1553" s="6">
        <v>0.03014964424073696</v>
      </c>
      <c r="K1553" s="6">
        <v>0.03029635548591614</v>
      </c>
      <c r="L1553" s="6">
        <v>0.03030265867710114</v>
      </c>
      <c r="M1553" s="6">
        <v>0.0303707979619503</v>
      </c>
      <c r="N1553" s="6">
        <v>0.03062129765748978</v>
      </c>
      <c r="O1553" s="6">
        <v>0.03095646575093269</v>
      </c>
      <c r="P1553" s="6">
        <v>0.03134037181735039</v>
      </c>
      <c r="Q1553" s="6">
        <v>0.03163061290979385</v>
      </c>
      <c r="R1553" s="6">
        <v>0.03192055597901344</v>
      </c>
      <c r="S1553" s="6">
        <v>0.03217893838882446</v>
      </c>
      <c r="T1553" s="6">
        <v>0.03238312527537346</v>
      </c>
      <c r="U1553" s="6">
        <v>0.03259635716676712</v>
      </c>
      <c r="V1553" s="6">
        <v>0.03276680037379265</v>
      </c>
      <c r="W1553" s="6">
        <v>0.03294432163238525</v>
      </c>
      <c r="X1553" s="6">
        <v>0.03308580070734024</v>
      </c>
      <c r="Y1553" s="6">
        <v>0.03321903198957443</v>
      </c>
      <c r="Z1553" s="6">
        <v>0.03345926105976105</v>
      </c>
      <c r="AA1553" s="6">
        <v>0.0336850993335247</v>
      </c>
      <c r="AB1553" s="6">
        <v>0.0342065766453743</v>
      </c>
      <c r="AC1553" s="6">
        <v>0.03426989167928696</v>
      </c>
      <c r="AD1553" s="6">
        <v>0.06968863937204661</v>
      </c>
    </row>
    <row r="1554" spans="1:30" s="6" customFormat="1">
      <c r="A1554" s="6" t="s">
        <v>883</v>
      </c>
      <c r="B1554" s="6" t="s">
        <v>1957</v>
      </c>
      <c r="C1554" s="6">
        <v>0.005945943295955658</v>
      </c>
      <c r="D1554" s="6">
        <v>0.01006219536066055</v>
      </c>
      <c r="E1554" s="6">
        <v>0.010184564627707</v>
      </c>
      <c r="F1554" s="6">
        <v>0.03046003729104996</v>
      </c>
      <c r="G1554" s="6">
        <v>0.03003696724772453</v>
      </c>
      <c r="H1554" s="6">
        <v>0.02978475950658321</v>
      </c>
      <c r="I1554" s="6">
        <v>0.02997633628547192</v>
      </c>
      <c r="J1554" s="6">
        <v>0.03014964424073696</v>
      </c>
      <c r="K1554" s="6">
        <v>0.03029635548591614</v>
      </c>
      <c r="L1554" s="6">
        <v>0.03030265867710114</v>
      </c>
      <c r="M1554" s="6">
        <v>0.0303707979619503</v>
      </c>
      <c r="N1554" s="6">
        <v>0.03062129765748978</v>
      </c>
      <c r="O1554" s="6">
        <v>0.03095646575093269</v>
      </c>
      <c r="P1554" s="6">
        <v>0.03134037181735039</v>
      </c>
      <c r="Q1554" s="6">
        <v>0.03163061290979385</v>
      </c>
      <c r="R1554" s="6">
        <v>0.03192055597901344</v>
      </c>
      <c r="S1554" s="6">
        <v>0.03217893838882446</v>
      </c>
      <c r="T1554" s="6">
        <v>0.03238312527537346</v>
      </c>
      <c r="U1554" s="6">
        <v>0.03259635716676712</v>
      </c>
      <c r="V1554" s="6">
        <v>0.03276680037379265</v>
      </c>
      <c r="W1554" s="6">
        <v>0.03294432163238525</v>
      </c>
      <c r="X1554" s="6">
        <v>0.03308580070734024</v>
      </c>
      <c r="Y1554" s="6">
        <v>0.03321903198957443</v>
      </c>
      <c r="Z1554" s="6">
        <v>0.03345926105976105</v>
      </c>
      <c r="AA1554" s="6">
        <v>0.0336850993335247</v>
      </c>
      <c r="AB1554" s="6">
        <v>0.0342065766453743</v>
      </c>
      <c r="AC1554" s="6">
        <v>0.03426989167928696</v>
      </c>
      <c r="AD1554" s="6">
        <v>0.06968863937204661</v>
      </c>
    </row>
    <row r="1555" spans="1:30" s="6" customFormat="1">
      <c r="A1555" s="6" t="s">
        <v>884</v>
      </c>
      <c r="B1555" s="6" t="s">
        <v>1958</v>
      </c>
      <c r="C1555" s="6">
        <v>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 t="s">
        <v>2423</v>
      </c>
    </row>
    <row r="1556" spans="1:30" s="6" customFormat="1">
      <c r="A1556" s="6" t="s">
        <v>885</v>
      </c>
      <c r="B1556" s="6" t="s">
        <v>1962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 t="s">
        <v>2423</v>
      </c>
    </row>
    <row r="1557" spans="1:30" s="6" customFormat="1">
      <c r="A1557" s="6" t="s">
        <v>886</v>
      </c>
      <c r="B1557" s="6" t="s">
        <v>1963</v>
      </c>
      <c r="C1557" s="6">
        <v>0.2199999988079071</v>
      </c>
      <c r="D1557" s="6">
        <v>0.2199999988079071</v>
      </c>
      <c r="E1557" s="6">
        <v>0.2252961993217468</v>
      </c>
      <c r="F1557" s="6">
        <v>0.2252961993217468</v>
      </c>
      <c r="G1557" s="6">
        <v>0.2252961993217468</v>
      </c>
      <c r="H1557" s="6">
        <v>0.2239250987768173</v>
      </c>
      <c r="I1557" s="6">
        <v>0.2252961993217468</v>
      </c>
      <c r="J1557" s="6">
        <v>0.2252961993217468</v>
      </c>
      <c r="K1557" s="6">
        <v>0.2252961993217468</v>
      </c>
      <c r="L1557" s="6">
        <v>0.2252961993217468</v>
      </c>
      <c r="M1557" s="6">
        <v>0.2252961993217468</v>
      </c>
      <c r="N1557" s="6">
        <v>0.2252961993217468</v>
      </c>
      <c r="O1557" s="6">
        <v>0.2252961993217468</v>
      </c>
      <c r="P1557" s="6">
        <v>0.2252961993217468</v>
      </c>
      <c r="Q1557" s="6">
        <v>0.2252961993217468</v>
      </c>
      <c r="R1557" s="6">
        <v>0.2252961993217468</v>
      </c>
      <c r="S1557" s="6">
        <v>0.2252961993217468</v>
      </c>
      <c r="T1557" s="6">
        <v>0.2252961993217468</v>
      </c>
      <c r="U1557" s="6">
        <v>0.2252961993217468</v>
      </c>
      <c r="V1557" s="6">
        <v>0.2252961993217468</v>
      </c>
      <c r="W1557" s="6">
        <v>0.2252961993217468</v>
      </c>
      <c r="X1557" s="6">
        <v>0.2252961993217468</v>
      </c>
      <c r="Y1557" s="6">
        <v>0.2252961993217468</v>
      </c>
      <c r="Z1557" s="6">
        <v>0.2252961993217468</v>
      </c>
      <c r="AA1557" s="6">
        <v>0.2252961993217468</v>
      </c>
      <c r="AB1557" s="6">
        <v>0.2252961993217468</v>
      </c>
      <c r="AC1557" s="6">
        <v>0.2252961993217468</v>
      </c>
      <c r="AD1557" s="6">
        <v>0.0009153585679195775</v>
      </c>
    </row>
    <row r="1558" spans="1:30" s="6" customFormat="1"/>
    <row r="1559" spans="1:30" s="8" customFormat="1">
      <c r="A1559" s="8" t="s">
        <v>887</v>
      </c>
      <c r="B1559" s="8" t="s">
        <v>1964</v>
      </c>
      <c r="C1559" s="8">
        <v>20.79336166381836</v>
      </c>
      <c r="D1559" s="8">
        <v>21.1043586730957</v>
      </c>
      <c r="E1559" s="8">
        <v>20.53364372253418</v>
      </c>
      <c r="F1559" s="8">
        <v>20.44959259033203</v>
      </c>
      <c r="G1559" s="8">
        <v>20.33270263671875</v>
      </c>
      <c r="H1559" s="8">
        <v>20.15295791625977</v>
      </c>
      <c r="I1559" s="8">
        <v>19.93814468383789</v>
      </c>
      <c r="J1559" s="8">
        <v>19.69512939453125</v>
      </c>
      <c r="K1559" s="8">
        <v>19.36584281921387</v>
      </c>
      <c r="L1559" s="8">
        <v>19.04934883117676</v>
      </c>
      <c r="M1559" s="8">
        <v>18.78430557250977</v>
      </c>
      <c r="N1559" s="8">
        <v>18.50654983520508</v>
      </c>
      <c r="O1559" s="8">
        <v>18.22859191894531</v>
      </c>
      <c r="P1559" s="8">
        <v>17.97216987609863</v>
      </c>
      <c r="Q1559" s="8">
        <v>17.74241256713867</v>
      </c>
      <c r="R1559" s="8">
        <v>17.58122634887695</v>
      </c>
      <c r="S1559" s="8">
        <v>17.46827507019043</v>
      </c>
      <c r="T1559" s="8">
        <v>17.3368968963623</v>
      </c>
      <c r="U1559" s="8">
        <v>17.22003936767578</v>
      </c>
      <c r="V1559" s="8">
        <v>17.11063385009766</v>
      </c>
      <c r="W1559" s="8">
        <v>17.01407623291016</v>
      </c>
      <c r="X1559" s="8">
        <v>16.9401741027832</v>
      </c>
      <c r="Y1559" s="8">
        <v>16.89079284667969</v>
      </c>
      <c r="Z1559" s="8">
        <v>16.9166145324707</v>
      </c>
      <c r="AA1559" s="8">
        <v>16.89254760742188</v>
      </c>
      <c r="AB1559" s="8">
        <v>16.89674758911133</v>
      </c>
      <c r="AC1559" s="8">
        <v>16.89959716796875</v>
      </c>
      <c r="AD1559" s="8">
        <v>-0.007943055102067498</v>
      </c>
    </row>
    <row r="1560" spans="1:30" s="6" customFormat="1"/>
    <row r="1561" spans="1:30" s="6" customFormat="1"/>
    <row r="1562" spans="1:30" s="8" customFormat="1">
      <c r="B1562" s="8" t="s">
        <v>1965</v>
      </c>
    </row>
    <row r="1563" spans="1:30" s="8" customFormat="1">
      <c r="B1563" s="8" t="s">
        <v>1966</v>
      </c>
    </row>
    <row r="1564" spans="1:30" s="6" customFormat="1">
      <c r="A1564" s="6" t="s">
        <v>888</v>
      </c>
      <c r="B1564" s="6" t="s">
        <v>1967</v>
      </c>
      <c r="C1564" s="6">
        <v>3.585000038146973</v>
      </c>
      <c r="D1564" s="6">
        <v>3.614000082015991</v>
      </c>
      <c r="E1564" s="6">
        <v>3.662284374237061</v>
      </c>
      <c r="F1564" s="6">
        <v>3.66668963432312</v>
      </c>
      <c r="G1564" s="6">
        <v>3.672778844833374</v>
      </c>
      <c r="H1564" s="6">
        <v>3.676376581192017</v>
      </c>
      <c r="I1564" s="6">
        <v>3.677210092544556</v>
      </c>
      <c r="J1564" s="6">
        <v>3.676478147506714</v>
      </c>
      <c r="K1564" s="6">
        <v>3.684415102005005</v>
      </c>
      <c r="L1564" s="6">
        <v>3.693683385848999</v>
      </c>
      <c r="M1564" s="6">
        <v>3.729161739349365</v>
      </c>
      <c r="N1564" s="6">
        <v>3.748785734176636</v>
      </c>
      <c r="O1564" s="6">
        <v>3.757794380187988</v>
      </c>
      <c r="P1564" s="6">
        <v>3.78463888168335</v>
      </c>
      <c r="Q1564" s="6">
        <v>3.823518514633179</v>
      </c>
      <c r="R1564" s="6">
        <v>3.897490262985229</v>
      </c>
      <c r="S1564" s="6">
        <v>3.984204292297363</v>
      </c>
      <c r="T1564" s="6">
        <v>4.048904895782471</v>
      </c>
      <c r="U1564" s="6">
        <v>4.123791217803955</v>
      </c>
      <c r="V1564" s="6">
        <v>4.162490367889404</v>
      </c>
      <c r="W1564" s="6">
        <v>4.133129596710205</v>
      </c>
      <c r="X1564" s="6">
        <v>4.081783294677734</v>
      </c>
      <c r="Y1564" s="6">
        <v>4.124226570129395</v>
      </c>
      <c r="Z1564" s="6">
        <v>4.209789752960205</v>
      </c>
      <c r="AA1564" s="6">
        <v>4.270454883575439</v>
      </c>
      <c r="AB1564" s="6">
        <v>4.258842468261719</v>
      </c>
      <c r="AC1564" s="6">
        <v>4.235629081726074</v>
      </c>
      <c r="AD1564" s="6">
        <v>0.006434976677890614</v>
      </c>
    </row>
    <row r="1565" spans="1:30" s="6" customFormat="1">
      <c r="A1565" s="6" t="s">
        <v>889</v>
      </c>
      <c r="B1565" s="6" t="s">
        <v>1968</v>
      </c>
      <c r="C1565" s="6">
        <v>8.942000389099121</v>
      </c>
      <c r="D1565" s="6">
        <v>8.946999549865723</v>
      </c>
      <c r="E1565" s="6">
        <v>8.942840576171875</v>
      </c>
      <c r="F1565" s="6">
        <v>8.885716438293457</v>
      </c>
      <c r="G1565" s="6">
        <v>8.761116027832031</v>
      </c>
      <c r="H1565" s="6">
        <v>8.603320121765137</v>
      </c>
      <c r="I1565" s="6">
        <v>8.402124404907227</v>
      </c>
      <c r="J1565" s="6">
        <v>8.200111389160156</v>
      </c>
      <c r="K1565" s="6">
        <v>7.956492900848389</v>
      </c>
      <c r="L1565" s="6">
        <v>7.70764684677124</v>
      </c>
      <c r="M1565" s="6">
        <v>7.468246459960938</v>
      </c>
      <c r="N1565" s="6">
        <v>7.228150367736816</v>
      </c>
      <c r="O1565" s="6">
        <v>6.977208137512207</v>
      </c>
      <c r="P1565" s="6">
        <v>6.730058193206787</v>
      </c>
      <c r="Q1565" s="6">
        <v>6.502709865570068</v>
      </c>
      <c r="R1565" s="6">
        <v>6.287002086639404</v>
      </c>
      <c r="S1565" s="6">
        <v>6.09584903717041</v>
      </c>
      <c r="T1565" s="6">
        <v>5.921105861663818</v>
      </c>
      <c r="U1565" s="6">
        <v>5.749321937561035</v>
      </c>
      <c r="V1565" s="6">
        <v>5.612753868103027</v>
      </c>
      <c r="W1565" s="6">
        <v>5.47688102722168</v>
      </c>
      <c r="X1565" s="6">
        <v>5.369274616241455</v>
      </c>
      <c r="Y1565" s="6">
        <v>5.269453048706055</v>
      </c>
      <c r="Z1565" s="6">
        <v>5.192433834075928</v>
      </c>
      <c r="AA1565" s="6">
        <v>5.098383903503418</v>
      </c>
      <c r="AB1565" s="6">
        <v>5.038427829742432</v>
      </c>
      <c r="AC1565" s="6">
        <v>4.993080615997314</v>
      </c>
      <c r="AD1565" s="6">
        <v>-0.02216250043870138</v>
      </c>
    </row>
    <row r="1566" spans="1:30" s="6" customFormat="1">
      <c r="A1566" s="6" t="s">
        <v>890</v>
      </c>
      <c r="B1566" s="6" t="s">
        <v>1969</v>
      </c>
      <c r="C1566" s="6">
        <v>0.00256700161844492</v>
      </c>
      <c r="D1566" s="6">
        <v>0.002378535689786077</v>
      </c>
      <c r="E1566" s="6">
        <v>0.002121748635545373</v>
      </c>
      <c r="F1566" s="6">
        <v>0.001987215364351869</v>
      </c>
      <c r="G1566" s="6">
        <v>0.001928225392475724</v>
      </c>
      <c r="H1566" s="6">
        <v>0.001998588908463717</v>
      </c>
      <c r="I1566" s="6">
        <v>0.001894542248919606</v>
      </c>
      <c r="J1566" s="6">
        <v>0.00175007910002023</v>
      </c>
      <c r="K1566" s="6">
        <v>0.001629074453376234</v>
      </c>
      <c r="L1566" s="6">
        <v>0.00152736040763557</v>
      </c>
      <c r="M1566" s="6">
        <v>0.001446696696802974</v>
      </c>
      <c r="N1566" s="6">
        <v>0.001361042144708335</v>
      </c>
      <c r="O1566" s="6">
        <v>0.001274729613214731</v>
      </c>
      <c r="P1566" s="6">
        <v>0.001210158574394882</v>
      </c>
      <c r="Q1566" s="6">
        <v>0.001142742694355547</v>
      </c>
      <c r="R1566" s="6">
        <v>0.001091184327378869</v>
      </c>
      <c r="S1566" s="6">
        <v>0.001066515105776489</v>
      </c>
      <c r="T1566" s="6">
        <v>0.001043853815644979</v>
      </c>
      <c r="U1566" s="6">
        <v>0.001025093835778534</v>
      </c>
      <c r="V1566" s="6">
        <v>0.001015140092931688</v>
      </c>
      <c r="W1566" s="6">
        <v>0.001029972336255014</v>
      </c>
      <c r="X1566" s="6">
        <v>0.001003314973786473</v>
      </c>
      <c r="Y1566" s="6">
        <v>0.001000945339910686</v>
      </c>
      <c r="Z1566" s="6">
        <v>0.001023628283292055</v>
      </c>
      <c r="AA1566" s="6">
        <v>0.001020432799123228</v>
      </c>
      <c r="AB1566" s="6">
        <v>0.001020943862386048</v>
      </c>
      <c r="AC1566" s="6">
        <v>0.001015439396724105</v>
      </c>
      <c r="AD1566" s="6">
        <v>-0.03504121544463679</v>
      </c>
    </row>
    <row r="1567" spans="1:30" s="6" customFormat="1">
      <c r="A1567" s="6" t="s">
        <v>891</v>
      </c>
      <c r="B1567" s="6" t="s">
        <v>1970</v>
      </c>
      <c r="C1567" s="6">
        <v>1.695999979972839</v>
      </c>
      <c r="D1567" s="6">
        <v>1.72599995136261</v>
      </c>
      <c r="E1567" s="6">
        <v>1.731939315795898</v>
      </c>
      <c r="F1567" s="6">
        <v>1.738770604133606</v>
      </c>
      <c r="G1567" s="6">
        <v>1.752144813537598</v>
      </c>
      <c r="H1567" s="6">
        <v>1.768500685691833</v>
      </c>
      <c r="I1567" s="6">
        <v>1.78277575969696</v>
      </c>
      <c r="J1567" s="6">
        <v>1.79265820980072</v>
      </c>
      <c r="K1567" s="6">
        <v>1.80442488193512</v>
      </c>
      <c r="L1567" s="6">
        <v>1.815883040428162</v>
      </c>
      <c r="M1567" s="6">
        <v>1.827482938766479</v>
      </c>
      <c r="N1567" s="6">
        <v>1.843485474586487</v>
      </c>
      <c r="O1567" s="6">
        <v>1.858981370925903</v>
      </c>
      <c r="P1567" s="6">
        <v>1.87643563747406</v>
      </c>
      <c r="Q1567" s="6">
        <v>1.894999146461487</v>
      </c>
      <c r="R1567" s="6">
        <v>1.914350271224976</v>
      </c>
      <c r="S1567" s="6">
        <v>1.93504011631012</v>
      </c>
      <c r="T1567" s="6">
        <v>1.953665137290955</v>
      </c>
      <c r="U1567" s="6">
        <v>1.973429083824158</v>
      </c>
      <c r="V1567" s="6">
        <v>1.991767764091492</v>
      </c>
      <c r="W1567" s="6">
        <v>2.010268211364746</v>
      </c>
      <c r="X1567" s="6">
        <v>2.028329849243164</v>
      </c>
      <c r="Y1567" s="6">
        <v>2.046882629394531</v>
      </c>
      <c r="Z1567" s="6">
        <v>2.0654456615448</v>
      </c>
      <c r="AA1567" s="6">
        <v>2.08379602432251</v>
      </c>
      <c r="AB1567" s="6">
        <v>2.102627754211426</v>
      </c>
      <c r="AC1567" s="6">
        <v>2.121280193328857</v>
      </c>
      <c r="AD1567" s="6">
        <v>0.008642798462314305</v>
      </c>
    </row>
    <row r="1568" spans="1:30" s="6" customFormat="1">
      <c r="A1568" s="6" t="s">
        <v>892</v>
      </c>
      <c r="B1568" s="6" t="s">
        <v>1971</v>
      </c>
      <c r="C1568" s="6">
        <v>4.10200023651123</v>
      </c>
      <c r="D1568" s="6">
        <v>4.257999897003174</v>
      </c>
      <c r="E1568" s="6">
        <v>4.24304723739624</v>
      </c>
      <c r="F1568" s="6">
        <v>4.19252872467041</v>
      </c>
      <c r="G1568" s="6">
        <v>4.161516189575195</v>
      </c>
      <c r="H1568" s="6">
        <v>4.126821994781494</v>
      </c>
      <c r="I1568" s="6">
        <v>4.0752854347229</v>
      </c>
      <c r="J1568" s="6">
        <v>4.011402606964111</v>
      </c>
      <c r="K1568" s="6">
        <v>3.911580562591553</v>
      </c>
      <c r="L1568" s="6">
        <v>3.821035623550415</v>
      </c>
      <c r="M1568" s="6">
        <v>3.74260401725769</v>
      </c>
      <c r="N1568" s="6">
        <v>3.669122934341431</v>
      </c>
      <c r="O1568" s="6">
        <v>3.605302810668945</v>
      </c>
      <c r="P1568" s="6">
        <v>3.546472311019897</v>
      </c>
      <c r="Q1568" s="6">
        <v>3.493574142456055</v>
      </c>
      <c r="R1568" s="6">
        <v>3.441135406494141</v>
      </c>
      <c r="S1568" s="6">
        <v>3.399710655212402</v>
      </c>
      <c r="T1568" s="6">
        <v>3.357101678848267</v>
      </c>
      <c r="U1568" s="6">
        <v>3.321920871734619</v>
      </c>
      <c r="V1568" s="6">
        <v>3.289761781692505</v>
      </c>
      <c r="W1568" s="6">
        <v>3.260921001434326</v>
      </c>
      <c r="X1568" s="6">
        <v>3.240312337875366</v>
      </c>
      <c r="Y1568" s="6">
        <v>3.227012634277344</v>
      </c>
      <c r="Z1568" s="6">
        <v>3.217565536499023</v>
      </c>
      <c r="AA1568" s="6">
        <v>3.208305835723877</v>
      </c>
      <c r="AB1568" s="6">
        <v>3.204360008239746</v>
      </c>
      <c r="AC1568" s="6">
        <v>3.199031352996826</v>
      </c>
      <c r="AD1568" s="6">
        <v>-0.00951698775152432</v>
      </c>
    </row>
    <row r="1569" spans="1:30" s="6" customFormat="1">
      <c r="A1569" s="6" t="s">
        <v>893</v>
      </c>
      <c r="B1569" s="6" t="s">
        <v>1972</v>
      </c>
      <c r="C1569" s="6">
        <v>3.523000001907349</v>
      </c>
      <c r="D1569" s="6">
        <v>3.676000118255615</v>
      </c>
      <c r="E1569" s="6">
        <v>3.820913791656494</v>
      </c>
      <c r="F1569" s="6">
        <v>3.776852369308472</v>
      </c>
      <c r="G1569" s="6">
        <v>3.750548362731934</v>
      </c>
      <c r="H1569" s="6">
        <v>3.719642162322998</v>
      </c>
      <c r="I1569" s="6">
        <v>3.673175096511841</v>
      </c>
      <c r="J1569" s="6">
        <v>3.613569259643555</v>
      </c>
      <c r="K1569" s="6">
        <v>3.520898103713989</v>
      </c>
      <c r="L1569" s="6">
        <v>3.433027744293213</v>
      </c>
      <c r="M1569" s="6">
        <v>3.356918096542358</v>
      </c>
      <c r="N1569" s="6">
        <v>3.286031484603882</v>
      </c>
      <c r="O1569" s="6">
        <v>3.223968505859375</v>
      </c>
      <c r="P1569" s="6">
        <v>3.167479753494263</v>
      </c>
      <c r="Q1569" s="6">
        <v>3.116831064224243</v>
      </c>
      <c r="R1569" s="6">
        <v>3.066461563110352</v>
      </c>
      <c r="S1569" s="6">
        <v>3.027043104171753</v>
      </c>
      <c r="T1569" s="6">
        <v>2.986987829208374</v>
      </c>
      <c r="U1569" s="6">
        <v>2.954437732696533</v>
      </c>
      <c r="V1569" s="6">
        <v>2.924623966217041</v>
      </c>
      <c r="W1569" s="6">
        <v>2.898850917816162</v>
      </c>
      <c r="X1569" s="6">
        <v>2.8801429271698</v>
      </c>
      <c r="Y1569" s="6">
        <v>2.868157386779785</v>
      </c>
      <c r="Z1569" s="6">
        <v>2.860062837600708</v>
      </c>
      <c r="AA1569" s="6">
        <v>2.851838827133179</v>
      </c>
      <c r="AB1569" s="6">
        <v>2.848716735839844</v>
      </c>
      <c r="AC1569" s="6">
        <v>2.844363451004028</v>
      </c>
      <c r="AD1569" s="6">
        <v>-0.008195982145530079</v>
      </c>
    </row>
    <row r="1570" spans="1:30" s="6" customFormat="1">
      <c r="A1570" s="6" t="s">
        <v>894</v>
      </c>
      <c r="B1570" s="6" t="s">
        <v>1973</v>
      </c>
      <c r="C1570" s="6">
        <v>0.2879999876022339</v>
      </c>
      <c r="D1570" s="6">
        <v>0.2700000107288361</v>
      </c>
      <c r="E1570" s="6">
        <v>0.259869247674942</v>
      </c>
      <c r="F1570" s="6">
        <v>0.2630541920661926</v>
      </c>
      <c r="G1570" s="6">
        <v>0.2644120752811432</v>
      </c>
      <c r="H1570" s="6">
        <v>0.267301619052887</v>
      </c>
      <c r="I1570" s="6">
        <v>0.2702656984329224</v>
      </c>
      <c r="J1570" s="6">
        <v>0.2726989686489105</v>
      </c>
      <c r="K1570" s="6">
        <v>0.2748225629329681</v>
      </c>
      <c r="L1570" s="6">
        <v>0.2765047550201416</v>
      </c>
      <c r="M1570" s="6">
        <v>0.2793408632278442</v>
      </c>
      <c r="N1570" s="6">
        <v>0.2818132042884827</v>
      </c>
      <c r="O1570" s="6">
        <v>0.2834376096725464</v>
      </c>
      <c r="P1570" s="6">
        <v>0.2856691777706146</v>
      </c>
      <c r="Q1570" s="6">
        <v>0.2870469391345978</v>
      </c>
      <c r="R1570" s="6">
        <v>0.2890538275241852</v>
      </c>
      <c r="S1570" s="6">
        <v>0.2907903790473938</v>
      </c>
      <c r="T1570" s="6">
        <v>0.291302502155304</v>
      </c>
      <c r="U1570" s="6">
        <v>0.2918211817741394</v>
      </c>
      <c r="V1570" s="6">
        <v>0.2921531200408936</v>
      </c>
      <c r="W1570" s="6">
        <v>0.293960839509964</v>
      </c>
      <c r="X1570" s="6">
        <v>0.2939696907997131</v>
      </c>
      <c r="Y1570" s="6">
        <v>0.2953295707702637</v>
      </c>
      <c r="Z1570" s="6">
        <v>0.2974798679351807</v>
      </c>
      <c r="AA1570" s="6">
        <v>0.2992948293685913</v>
      </c>
      <c r="AB1570" s="6">
        <v>0.3008415102958679</v>
      </c>
      <c r="AC1570" s="6">
        <v>0.3016588389873505</v>
      </c>
      <c r="AD1570" s="6">
        <v>0.001783753209941841</v>
      </c>
    </row>
    <row r="1571" spans="1:30" s="6" customFormat="1">
      <c r="A1571" s="6" t="s">
        <v>895</v>
      </c>
      <c r="B1571" s="6" t="s">
        <v>1974</v>
      </c>
      <c r="C1571" s="6">
        <v>1.664999961853027</v>
      </c>
      <c r="D1571" s="6">
        <v>1.690999984741211</v>
      </c>
      <c r="E1571" s="6">
        <v>1.682068586349487</v>
      </c>
      <c r="F1571" s="6">
        <v>1.694412231445312</v>
      </c>
      <c r="G1571" s="6">
        <v>1.714136600494385</v>
      </c>
      <c r="H1571" s="6">
        <v>1.712398052215576</v>
      </c>
      <c r="I1571" s="6">
        <v>1.727272748947144</v>
      </c>
      <c r="J1571" s="6">
        <v>1.734236478805542</v>
      </c>
      <c r="K1571" s="6">
        <v>1.734431505203247</v>
      </c>
      <c r="L1571" s="6">
        <v>1.730887055397034</v>
      </c>
      <c r="M1571" s="6">
        <v>1.734179854393005</v>
      </c>
      <c r="N1571" s="6">
        <v>1.731819868087769</v>
      </c>
      <c r="O1571" s="6">
        <v>1.740840435028076</v>
      </c>
      <c r="P1571" s="6">
        <v>1.74250340461731</v>
      </c>
      <c r="Q1571" s="6">
        <v>1.742985129356384</v>
      </c>
      <c r="R1571" s="6">
        <v>1.747599363327026</v>
      </c>
      <c r="S1571" s="6">
        <v>1.755561828613281</v>
      </c>
      <c r="T1571" s="6">
        <v>1.759247064590454</v>
      </c>
      <c r="U1571" s="6">
        <v>1.754534959793091</v>
      </c>
      <c r="V1571" s="6">
        <v>1.76092803478241</v>
      </c>
      <c r="W1571" s="6">
        <v>1.834349393844604</v>
      </c>
      <c r="X1571" s="6">
        <v>1.909363031387329</v>
      </c>
      <c r="Y1571" s="6">
        <v>1.920085668563843</v>
      </c>
      <c r="Z1571" s="6">
        <v>1.924959540367126</v>
      </c>
      <c r="AA1571" s="6">
        <v>1.923578262329102</v>
      </c>
      <c r="AB1571" s="6">
        <v>1.984170198440552</v>
      </c>
      <c r="AC1571" s="6">
        <v>2.039907932281494</v>
      </c>
      <c r="AD1571" s="6">
        <v>0.007841336392976794</v>
      </c>
    </row>
    <row r="1572" spans="1:30" s="8" customFormat="1">
      <c r="B1572" s="8" t="s">
        <v>1975</v>
      </c>
    </row>
    <row r="1573" spans="1:30" s="6" customFormat="1">
      <c r="A1573" s="6" t="s">
        <v>896</v>
      </c>
      <c r="B1573" s="6" t="s">
        <v>1976</v>
      </c>
      <c r="C1573" s="6">
        <v>1.057877063751221</v>
      </c>
      <c r="D1573" s="6">
        <v>1.105538487434387</v>
      </c>
      <c r="E1573" s="6">
        <v>1.109297871589661</v>
      </c>
      <c r="F1573" s="6">
        <v>1.110697865486145</v>
      </c>
      <c r="G1573" s="6">
        <v>1.111235976219177</v>
      </c>
      <c r="H1573" s="6">
        <v>1.110201954841614</v>
      </c>
      <c r="I1573" s="6">
        <v>1.108744382858276</v>
      </c>
      <c r="J1573" s="6">
        <v>1.107631683349609</v>
      </c>
      <c r="K1573" s="6">
        <v>1.107133626937866</v>
      </c>
      <c r="L1573" s="6">
        <v>1.107131600379944</v>
      </c>
      <c r="M1573" s="6">
        <v>1.10713791847229</v>
      </c>
      <c r="N1573" s="6">
        <v>1.107789397239685</v>
      </c>
      <c r="O1573" s="6">
        <v>1.109127402305603</v>
      </c>
      <c r="P1573" s="6">
        <v>1.110631585121155</v>
      </c>
      <c r="Q1573" s="6">
        <v>1.112485289573669</v>
      </c>
      <c r="R1573" s="6">
        <v>1.114644646644592</v>
      </c>
      <c r="S1573" s="6">
        <v>1.11688220500946</v>
      </c>
      <c r="T1573" s="6">
        <v>1.119081377983093</v>
      </c>
      <c r="U1573" s="6">
        <v>1.121314764022827</v>
      </c>
      <c r="V1573" s="6">
        <v>1.123583316802979</v>
      </c>
      <c r="W1573" s="6">
        <v>1.125623822212219</v>
      </c>
      <c r="X1573" s="6">
        <v>1.12856113910675</v>
      </c>
      <c r="Y1573" s="6">
        <v>1.131839752197266</v>
      </c>
      <c r="Z1573" s="6">
        <v>1.135578870773315</v>
      </c>
      <c r="AA1573" s="6">
        <v>1.139612555503845</v>
      </c>
      <c r="AB1573" s="6">
        <v>1.143558979034424</v>
      </c>
      <c r="AC1573" s="6">
        <v>1.147180795669556</v>
      </c>
      <c r="AD1573" s="6">
        <v>0.003121913850253399</v>
      </c>
    </row>
    <row r="1574" spans="1:30" s="6" customFormat="1">
      <c r="A1574" s="6" t="s">
        <v>897</v>
      </c>
      <c r="B1574" s="6" t="s">
        <v>1977</v>
      </c>
      <c r="C1574" s="6">
        <v>5.35825777053833</v>
      </c>
      <c r="D1574" s="6">
        <v>5.413640022277832</v>
      </c>
      <c r="E1574" s="6">
        <v>5.498447418212891</v>
      </c>
      <c r="F1574" s="6">
        <v>5.522636413574219</v>
      </c>
      <c r="G1574" s="6">
        <v>5.55940055847168</v>
      </c>
      <c r="H1574" s="6">
        <v>5.572741031646729</v>
      </c>
      <c r="I1574" s="6">
        <v>5.599915504455566</v>
      </c>
      <c r="J1574" s="6">
        <v>5.616698741912842</v>
      </c>
      <c r="K1574" s="6">
        <v>5.634711265563965</v>
      </c>
      <c r="L1574" s="6">
        <v>5.643972873687744</v>
      </c>
      <c r="M1574" s="6">
        <v>5.691814422607422</v>
      </c>
      <c r="N1574" s="6">
        <v>5.717811107635498</v>
      </c>
      <c r="O1574" s="6">
        <v>5.739383697509766</v>
      </c>
      <c r="P1574" s="6">
        <v>5.772874355316162</v>
      </c>
      <c r="Q1574" s="6">
        <v>5.818086624145508</v>
      </c>
      <c r="R1574" s="6">
        <v>5.900364398956299</v>
      </c>
      <c r="S1574" s="6">
        <v>5.998400211334229</v>
      </c>
      <c r="T1574" s="6">
        <v>6.069256782531738</v>
      </c>
      <c r="U1574" s="6">
        <v>6.142765998840332</v>
      </c>
      <c r="V1574" s="6">
        <v>6.190290451049805</v>
      </c>
      <c r="W1574" s="6">
        <v>6.235185623168945</v>
      </c>
      <c r="X1574" s="6">
        <v>6.262004375457764</v>
      </c>
      <c r="Y1574" s="6">
        <v>6.313796997070312</v>
      </c>
      <c r="Z1574" s="6">
        <v>6.411832332611084</v>
      </c>
      <c r="AA1574" s="6">
        <v>6.476507663726807</v>
      </c>
      <c r="AB1574" s="6">
        <v>6.531311511993408</v>
      </c>
      <c r="AC1574" s="6">
        <v>6.569317817687988</v>
      </c>
      <c r="AD1574" s="6">
        <v>0.00786814299023364</v>
      </c>
    </row>
    <row r="1575" spans="1:30" s="6" customFormat="1">
      <c r="A1575" s="6" t="s">
        <v>898</v>
      </c>
      <c r="B1575" s="6" t="s">
        <v>1978</v>
      </c>
      <c r="C1575" s="6">
        <v>14.16780567169189</v>
      </c>
      <c r="D1575" s="6">
        <v>14.18766021728516</v>
      </c>
      <c r="E1575" s="6">
        <v>14.07889938354492</v>
      </c>
      <c r="F1575" s="6">
        <v>13.90755844116211</v>
      </c>
      <c r="G1575" s="6">
        <v>13.75677585601807</v>
      </c>
      <c r="H1575" s="6">
        <v>13.57014656066895</v>
      </c>
      <c r="I1575" s="6">
        <v>13.32417869567871</v>
      </c>
      <c r="J1575" s="6">
        <v>13.06021404266357</v>
      </c>
      <c r="K1575" s="6">
        <v>12.72206115722656</v>
      </c>
      <c r="L1575" s="6">
        <v>12.3858642578125</v>
      </c>
      <c r="M1575" s="6">
        <v>12.07235431671143</v>
      </c>
      <c r="N1575" s="6">
        <v>11.76632976531982</v>
      </c>
      <c r="O1575" s="6">
        <v>11.45687484741211</v>
      </c>
      <c r="P1575" s="6">
        <v>11.16116046905518</v>
      </c>
      <c r="Q1575" s="6">
        <v>10.89152812957764</v>
      </c>
      <c r="R1575" s="6">
        <v>10.63604831695557</v>
      </c>
      <c r="S1575" s="6">
        <v>10.41751956939697</v>
      </c>
      <c r="T1575" s="6">
        <v>10.21376323699951</v>
      </c>
      <c r="U1575" s="6">
        <v>10.02120685577393</v>
      </c>
      <c r="V1575" s="6">
        <v>9.866030693054199</v>
      </c>
      <c r="W1575" s="6">
        <v>9.717282295227051</v>
      </c>
      <c r="X1575" s="6">
        <v>9.600322723388672</v>
      </c>
      <c r="Y1575" s="6">
        <v>9.497522354125977</v>
      </c>
      <c r="Z1575" s="6">
        <v>9.422463417053223</v>
      </c>
      <c r="AA1575" s="6">
        <v>9.329707145690918</v>
      </c>
      <c r="AB1575" s="6">
        <v>9.275962829589844</v>
      </c>
      <c r="AC1575" s="6">
        <v>9.235610961914062</v>
      </c>
      <c r="AD1575" s="6">
        <v>-0.0163232092822625</v>
      </c>
    </row>
    <row r="1576" spans="1:30" s="6" customFormat="1">
      <c r="A1576" s="6" t="s">
        <v>899</v>
      </c>
      <c r="B1576" s="6" t="s">
        <v>1979</v>
      </c>
      <c r="C1576" s="6">
        <v>0.05070944130420685</v>
      </c>
      <c r="D1576" s="6">
        <v>0.04968831688165665</v>
      </c>
      <c r="E1576" s="6">
        <v>0.0466715581715107</v>
      </c>
      <c r="F1576" s="6">
        <v>0.04255234077572823</v>
      </c>
      <c r="G1576" s="6">
        <v>0.03982535004615784</v>
      </c>
      <c r="H1576" s="6">
        <v>0.03853033483028412</v>
      </c>
      <c r="I1576" s="6">
        <v>0.03630974143743515</v>
      </c>
      <c r="J1576" s="6">
        <v>0.03452933207154274</v>
      </c>
      <c r="K1576" s="6">
        <v>0.02946614287793636</v>
      </c>
      <c r="L1576" s="6">
        <v>0.02922416664659977</v>
      </c>
      <c r="M1576" s="6">
        <v>0.02935874089598656</v>
      </c>
      <c r="N1576" s="6">
        <v>0.02905349805951118</v>
      </c>
      <c r="O1576" s="6">
        <v>0.02889730967581272</v>
      </c>
      <c r="P1576" s="6">
        <v>0.02845390513539314</v>
      </c>
      <c r="Q1576" s="6">
        <v>0.02788653783500195</v>
      </c>
      <c r="R1576" s="6">
        <v>0.02762734144926071</v>
      </c>
      <c r="S1576" s="6">
        <v>0.0273066908121109</v>
      </c>
      <c r="T1576" s="6">
        <v>0.02579848095774651</v>
      </c>
      <c r="U1576" s="6">
        <v>0.02395685575902462</v>
      </c>
      <c r="V1576" s="6">
        <v>0.02225919812917709</v>
      </c>
      <c r="W1576" s="6">
        <v>0.02018783800303936</v>
      </c>
      <c r="X1576" s="6">
        <v>0.01824410632252693</v>
      </c>
      <c r="Y1576" s="6">
        <v>0.01810311153531075</v>
      </c>
      <c r="Z1576" s="6">
        <v>0.01808406226336956</v>
      </c>
      <c r="AA1576" s="6">
        <v>0.01825231313705444</v>
      </c>
      <c r="AB1576" s="6">
        <v>0.01844295673072338</v>
      </c>
      <c r="AC1576" s="6">
        <v>0.01864833384752274</v>
      </c>
      <c r="AD1576" s="6">
        <v>-0.03774443561927399</v>
      </c>
    </row>
    <row r="1577" spans="1:30" s="6" customFormat="1">
      <c r="A1577" s="6" t="s">
        <v>900</v>
      </c>
      <c r="B1577" s="6" t="s">
        <v>1980</v>
      </c>
      <c r="C1577" s="6">
        <v>-0.3804590106010437</v>
      </c>
      <c r="D1577" s="6">
        <v>-0.2849031090736389</v>
      </c>
      <c r="E1577" s="6">
        <v>-0.2158473879098892</v>
      </c>
      <c r="F1577" s="6">
        <v>-0.1471626460552216</v>
      </c>
      <c r="G1577" s="6">
        <v>-0.1451226323843002</v>
      </c>
      <c r="H1577" s="6">
        <v>-0.1425885856151581</v>
      </c>
      <c r="I1577" s="6">
        <v>-0.1393527537584305</v>
      </c>
      <c r="J1577" s="6">
        <v>-0.1359825134277344</v>
      </c>
      <c r="K1577" s="6">
        <v>-0.1317351311445236</v>
      </c>
      <c r="L1577" s="6">
        <v>-0.1274996399879456</v>
      </c>
      <c r="M1577" s="6">
        <v>-0.1235087066888809</v>
      </c>
      <c r="N1577" s="6">
        <v>-0.1195570006966591</v>
      </c>
      <c r="O1577" s="6">
        <v>-0.1155492216348648</v>
      </c>
      <c r="P1577" s="6">
        <v>-0.1116692125797272</v>
      </c>
      <c r="Q1577" s="6">
        <v>-0.108109250664711</v>
      </c>
      <c r="R1577" s="6">
        <v>-0.1047119796276093</v>
      </c>
      <c r="S1577" s="6">
        <v>-0.1017498895525932</v>
      </c>
      <c r="T1577" s="6">
        <v>-0.09900479018688202</v>
      </c>
      <c r="U1577" s="6">
        <v>-0.09637024998664856</v>
      </c>
      <c r="V1577" s="6">
        <v>-0.09422759711742401</v>
      </c>
      <c r="W1577" s="6">
        <v>-0.09213490784168243</v>
      </c>
      <c r="X1577" s="6">
        <v>-0.09046513587236404</v>
      </c>
      <c r="Y1577" s="6">
        <v>-0.08895638585090637</v>
      </c>
      <c r="Z1577" s="6">
        <v>-0.08778482675552368</v>
      </c>
      <c r="AA1577" s="6">
        <v>-0.08639204502105713</v>
      </c>
      <c r="AB1577" s="6">
        <v>-0.08548872172832489</v>
      </c>
      <c r="AC1577" s="6">
        <v>-0.08477094769477844</v>
      </c>
      <c r="AD1577" s="6">
        <v>-0.05611140817191695</v>
      </c>
    </row>
    <row r="1578" spans="1:30" s="8" customFormat="1">
      <c r="A1578" s="8" t="s">
        <v>901</v>
      </c>
      <c r="B1578" s="8" t="s">
        <v>1377</v>
      </c>
      <c r="C1578" s="8">
        <v>20.27799987792969</v>
      </c>
      <c r="D1578" s="8">
        <v>20.50600051879883</v>
      </c>
      <c r="E1578" s="8">
        <v>20.52204895019531</v>
      </c>
      <c r="F1578" s="8">
        <v>20.44117164611816</v>
      </c>
      <c r="G1578" s="8">
        <v>20.32610511779785</v>
      </c>
      <c r="H1578" s="8">
        <v>20.15471839904785</v>
      </c>
      <c r="I1578" s="8">
        <v>19.93493270874023</v>
      </c>
      <c r="J1578" s="8">
        <v>19.68758583068848</v>
      </c>
      <c r="K1578" s="8">
        <v>19.36616897583008</v>
      </c>
      <c r="L1578" s="8">
        <v>19.04563903808594</v>
      </c>
      <c r="M1578" s="8">
        <v>18.7810173034668</v>
      </c>
      <c r="N1578" s="8">
        <v>18.50317764282227</v>
      </c>
      <c r="O1578" s="8">
        <v>18.22356605529785</v>
      </c>
      <c r="P1578" s="8">
        <v>17.96577835083008</v>
      </c>
      <c r="Q1578" s="8">
        <v>17.74483299255371</v>
      </c>
      <c r="R1578" s="8">
        <v>17.57663154602051</v>
      </c>
      <c r="S1578" s="8">
        <v>17.46115684509277</v>
      </c>
      <c r="T1578" s="8">
        <v>17.33132743835449</v>
      </c>
      <c r="U1578" s="8">
        <v>17.21481895446777</v>
      </c>
      <c r="V1578" s="8">
        <v>17.10985374450684</v>
      </c>
      <c r="W1578" s="8">
        <v>17.00950813293457</v>
      </c>
      <c r="X1578" s="8">
        <v>16.92303276062012</v>
      </c>
      <c r="Y1578" s="8">
        <v>16.88298988342285</v>
      </c>
      <c r="Z1578" s="8">
        <v>16.90767478942871</v>
      </c>
      <c r="AA1578" s="8">
        <v>16.88381195068359</v>
      </c>
      <c r="AB1578" s="8">
        <v>16.88926887512207</v>
      </c>
      <c r="AC1578" s="8">
        <v>16.89058876037598</v>
      </c>
      <c r="AD1578" s="8">
        <v>-0.007005345817108877</v>
      </c>
    </row>
    <row r="1579" spans="1:30" s="6" customFormat="1"/>
    <row r="1580" spans="1:30" s="6" customFormat="1">
      <c r="A1580" s="6" t="s">
        <v>902</v>
      </c>
      <c r="B1580" s="6" t="s">
        <v>1981</v>
      </c>
      <c r="C1580" s="6">
        <v>0.5153617858886719</v>
      </c>
      <c r="D1580" s="6">
        <v>0.598358154296875</v>
      </c>
      <c r="E1580" s="6">
        <v>0.01159477233886719</v>
      </c>
      <c r="F1580" s="6">
        <v>0.008420944213867188</v>
      </c>
      <c r="G1580" s="6">
        <v>0.006597518920898438</v>
      </c>
      <c r="H1580" s="6">
        <v>-0.001760482788085938</v>
      </c>
      <c r="I1580" s="6">
        <v>0.00321197509765625</v>
      </c>
      <c r="J1580" s="6">
        <v>0.007543563842773438</v>
      </c>
      <c r="K1580" s="6">
        <v>-0.0003261566162109375</v>
      </c>
      <c r="L1580" s="6">
        <v>0.003709793090820312</v>
      </c>
      <c r="M1580" s="6">
        <v>0.00328826904296875</v>
      </c>
      <c r="N1580" s="6">
        <v>0.0033721923828125</v>
      </c>
      <c r="O1580" s="6">
        <v>0.005025863647460938</v>
      </c>
      <c r="P1580" s="6">
        <v>0.006391525268554688</v>
      </c>
      <c r="Q1580" s="6">
        <v>-0.002420425415039062</v>
      </c>
      <c r="R1580" s="6">
        <v>0.004594802856445312</v>
      </c>
      <c r="S1580" s="6">
        <v>0.00711822509765625</v>
      </c>
      <c r="T1580" s="6">
        <v>0.0055694580078125</v>
      </c>
      <c r="U1580" s="6">
        <v>0.005220413208007812</v>
      </c>
      <c r="V1580" s="6">
        <v>0.0007801055908203125</v>
      </c>
      <c r="W1580" s="6">
        <v>0.004568099975585938</v>
      </c>
      <c r="X1580" s="6">
        <v>0.01714134216308594</v>
      </c>
      <c r="Y1580" s="6">
        <v>0.007802963256835938</v>
      </c>
      <c r="Z1580" s="6">
        <v>0.008939743041992188</v>
      </c>
      <c r="AA1580" s="6">
        <v>0.00873565673828125</v>
      </c>
      <c r="AB1580" s="6">
        <v>0.007478713989257812</v>
      </c>
      <c r="AC1580" s="6">
        <v>0.009008407592773438</v>
      </c>
      <c r="AD1580" s="6">
        <v>-0.1441350845378411</v>
      </c>
    </row>
    <row r="1581" spans="1:30" s="6" customFormat="1"/>
    <row r="1582" spans="1:30" s="6" customFormat="1">
      <c r="A1582" s="6" t="s">
        <v>903</v>
      </c>
      <c r="B1582" s="6" t="s">
        <v>1982</v>
      </c>
      <c r="C1582" s="6">
        <v>18.34700012207031</v>
      </c>
      <c r="D1582" s="6">
        <v>18.08799934387207</v>
      </c>
      <c r="E1582" s="6">
        <v>17.99771118164062</v>
      </c>
      <c r="F1582" s="6">
        <v>18.07217216491699</v>
      </c>
      <c r="G1582" s="6">
        <v>18.14663124084473</v>
      </c>
      <c r="H1582" s="6">
        <v>18.22109222412109</v>
      </c>
      <c r="I1582" s="6">
        <v>18.22109222412109</v>
      </c>
      <c r="J1582" s="6">
        <v>18.22109222412109</v>
      </c>
      <c r="K1582" s="6">
        <v>18.22109222412109</v>
      </c>
      <c r="L1582" s="6">
        <v>18.22109222412109</v>
      </c>
      <c r="M1582" s="6">
        <v>18.22109222412109</v>
      </c>
      <c r="N1582" s="6">
        <v>18.22109222412109</v>
      </c>
      <c r="O1582" s="6">
        <v>18.22109222412109</v>
      </c>
      <c r="P1582" s="6">
        <v>18.22109222412109</v>
      </c>
      <c r="Q1582" s="6">
        <v>18.22109222412109</v>
      </c>
      <c r="R1582" s="6">
        <v>18.22109222412109</v>
      </c>
      <c r="S1582" s="6">
        <v>18.22109222412109</v>
      </c>
      <c r="T1582" s="6">
        <v>18.22109222412109</v>
      </c>
      <c r="U1582" s="6">
        <v>18.22109222412109</v>
      </c>
      <c r="V1582" s="6">
        <v>18.22109222412109</v>
      </c>
      <c r="W1582" s="6">
        <v>18.22109222412109</v>
      </c>
      <c r="X1582" s="6">
        <v>18.22109222412109</v>
      </c>
      <c r="Y1582" s="6">
        <v>18.22109222412109</v>
      </c>
      <c r="Z1582" s="6">
        <v>18.22109222412109</v>
      </c>
      <c r="AA1582" s="6">
        <v>18.22109222412109</v>
      </c>
      <c r="AB1582" s="6">
        <v>18.22109222412109</v>
      </c>
      <c r="AC1582" s="6">
        <v>18.22109222412109</v>
      </c>
      <c r="AD1582" s="6">
        <v>-0.0002648204510175001</v>
      </c>
    </row>
    <row r="1583" spans="1:30" s="6" customFormat="1">
      <c r="A1583" s="6" t="s">
        <v>904</v>
      </c>
      <c r="B1583" s="6" t="s">
        <v>1983</v>
      </c>
      <c r="C1583" s="6">
        <v>90.43699645996094</v>
      </c>
      <c r="D1583" s="6">
        <v>90.69699859619141</v>
      </c>
      <c r="E1583" s="6">
        <v>90.54815673828125</v>
      </c>
      <c r="F1583" s="6">
        <v>90.34113311767578</v>
      </c>
      <c r="G1583" s="6">
        <v>90.07535552978516</v>
      </c>
      <c r="H1583" s="6">
        <v>89.13014984130859</v>
      </c>
      <c r="I1583" s="6">
        <v>88.82769775390625</v>
      </c>
      <c r="J1583" s="6">
        <v>89.08304595947266</v>
      </c>
      <c r="K1583" s="6">
        <v>88.19712066650391</v>
      </c>
      <c r="L1583" s="6">
        <v>87.71684265136719</v>
      </c>
      <c r="M1583" s="6">
        <v>87.06185150146484</v>
      </c>
      <c r="N1583" s="6">
        <v>86.61025238037109</v>
      </c>
      <c r="O1583" s="6">
        <v>86.31631469726562</v>
      </c>
      <c r="P1583" s="6">
        <v>85.61737060546875</v>
      </c>
      <c r="Q1583" s="6">
        <v>85.10244750976562</v>
      </c>
      <c r="R1583" s="6">
        <v>85.20646667480469</v>
      </c>
      <c r="S1583" s="6">
        <v>85.21510314941406</v>
      </c>
      <c r="T1583" s="6">
        <v>85.05384063720703</v>
      </c>
      <c r="U1583" s="6">
        <v>84.206298828125</v>
      </c>
      <c r="V1583" s="6">
        <v>85.16462707519531</v>
      </c>
      <c r="W1583" s="6">
        <v>85.09260559082031</v>
      </c>
      <c r="X1583" s="6">
        <v>84.40190124511719</v>
      </c>
      <c r="Y1583" s="6">
        <v>84.661376953125</v>
      </c>
      <c r="Z1583" s="6">
        <v>85.24872589111328</v>
      </c>
      <c r="AA1583" s="6">
        <v>85.02507781982422</v>
      </c>
      <c r="AB1583" s="6">
        <v>85.38388061523438</v>
      </c>
      <c r="AC1583" s="6">
        <v>85.03733062744141</v>
      </c>
      <c r="AD1583" s="6">
        <v>-0.002365010200891415</v>
      </c>
    </row>
    <row r="1584" spans="1:30" s="6" customFormat="1">
      <c r="A1584" s="6" t="s">
        <v>905</v>
      </c>
      <c r="B1584" s="6" t="s">
        <v>1984</v>
      </c>
      <c r="C1584" s="6">
        <v>8.482780456542969</v>
      </c>
      <c r="D1584" s="6">
        <v>7.941853046417236</v>
      </c>
      <c r="E1584" s="6">
        <v>8.333871841430664</v>
      </c>
      <c r="F1584" s="6">
        <v>8.048380851745605</v>
      </c>
      <c r="G1584" s="6">
        <v>7.992973327636719</v>
      </c>
      <c r="H1584" s="6">
        <v>7.800947666168213</v>
      </c>
      <c r="I1584" s="6">
        <v>7.941725254058838</v>
      </c>
      <c r="J1584" s="6">
        <v>8.191611289978027</v>
      </c>
      <c r="K1584" s="6">
        <v>8.187082290649414</v>
      </c>
      <c r="L1584" s="6">
        <v>8.199719429016113</v>
      </c>
      <c r="M1584" s="6">
        <v>8.249914169311523</v>
      </c>
      <c r="N1584" s="6">
        <v>8.40693187713623</v>
      </c>
      <c r="O1584" s="6">
        <v>8.5220947265625</v>
      </c>
      <c r="P1584" s="6">
        <v>8.556139945983887</v>
      </c>
      <c r="Q1584" s="6">
        <v>8.633296012878418</v>
      </c>
      <c r="R1584" s="6">
        <v>8.793306350708008</v>
      </c>
      <c r="S1584" s="6">
        <v>8.897456169128418</v>
      </c>
      <c r="T1584" s="6">
        <v>9.023750305175781</v>
      </c>
      <c r="U1584" s="6">
        <v>9.104940414428711</v>
      </c>
      <c r="V1584" s="6">
        <v>9.317493438720703</v>
      </c>
      <c r="W1584" s="6">
        <v>9.383013725280762</v>
      </c>
      <c r="X1584" s="6">
        <v>9.37158203125</v>
      </c>
      <c r="Y1584" s="6">
        <v>9.387795448303223</v>
      </c>
      <c r="Z1584" s="6">
        <v>9.522119522094727</v>
      </c>
      <c r="AA1584" s="6">
        <v>9.534028053283691</v>
      </c>
      <c r="AB1584" s="6">
        <v>9.613211631774902</v>
      </c>
      <c r="AC1584" s="6">
        <v>9.62189769744873</v>
      </c>
      <c r="AD1584" s="6">
        <v>0.004858040313778345</v>
      </c>
    </row>
    <row r="1585" spans="1:30" s="6" customFormat="1">
      <c r="A1585" s="6" t="s">
        <v>906</v>
      </c>
      <c r="B1585" s="6" t="s">
        <v>1985</v>
      </c>
      <c r="C1585" s="6">
        <v>10.89790058135986</v>
      </c>
      <c r="D1585" s="6">
        <v>10.58790111541748</v>
      </c>
      <c r="E1585" s="6">
        <v>11.63494396209717</v>
      </c>
      <c r="F1585" s="6">
        <v>11.85389518737793</v>
      </c>
      <c r="G1585" s="6">
        <v>11.82961654663086</v>
      </c>
      <c r="H1585" s="6">
        <v>11.81800937652588</v>
      </c>
      <c r="I1585" s="6">
        <v>12.17231941223145</v>
      </c>
      <c r="J1585" s="6">
        <v>12.40573787689209</v>
      </c>
      <c r="K1585" s="6">
        <v>12.48616313934326</v>
      </c>
      <c r="L1585" s="6">
        <v>12.81516170501709</v>
      </c>
      <c r="M1585" s="6">
        <v>13.13524055480957</v>
      </c>
      <c r="N1585" s="6">
        <v>13.48180103302002</v>
      </c>
      <c r="O1585" s="6">
        <v>13.6487340927124</v>
      </c>
      <c r="P1585" s="6">
        <v>13.7064323425293</v>
      </c>
      <c r="Q1585" s="6">
        <v>13.87145233154297</v>
      </c>
      <c r="R1585" s="6">
        <v>14.04812812805176</v>
      </c>
      <c r="S1585" s="6">
        <v>14.16505336761475</v>
      </c>
      <c r="T1585" s="6">
        <v>14.25775814056396</v>
      </c>
      <c r="U1585" s="6">
        <v>14.42140960693359</v>
      </c>
      <c r="V1585" s="6">
        <v>14.62969398498535</v>
      </c>
      <c r="W1585" s="6">
        <v>14.78456783294678</v>
      </c>
      <c r="X1585" s="6">
        <v>14.91174602508545</v>
      </c>
      <c r="Y1585" s="6">
        <v>14.97816467285156</v>
      </c>
      <c r="Z1585" s="6">
        <v>15.04906845092773</v>
      </c>
      <c r="AA1585" s="6">
        <v>14.98662185668945</v>
      </c>
      <c r="AB1585" s="6">
        <v>15.05834579467773</v>
      </c>
      <c r="AC1585" s="6">
        <v>15.0744104385376</v>
      </c>
      <c r="AD1585" s="6">
        <v>0.0125561933568088</v>
      </c>
    </row>
    <row r="1586" spans="1:30" s="9" customFormat="1">
      <c r="A1586" s="9" t="s">
        <v>907</v>
      </c>
      <c r="B1586" s="9" t="s">
        <v>1986</v>
      </c>
      <c r="C1586" s="9">
        <v>-2.415120124816895</v>
      </c>
      <c r="D1586" s="9">
        <v>-2.646048069000244</v>
      </c>
      <c r="E1586" s="9">
        <v>-3.301072120666504</v>
      </c>
      <c r="F1586" s="9">
        <v>-3.805514335632324</v>
      </c>
      <c r="G1586" s="9">
        <v>-3.836643218994141</v>
      </c>
      <c r="H1586" s="9">
        <v>-4.017061710357666</v>
      </c>
      <c r="I1586" s="9">
        <v>-4.230594158172607</v>
      </c>
      <c r="J1586" s="9">
        <v>-4.214126586914062</v>
      </c>
      <c r="K1586" s="9">
        <v>-4.299080848693848</v>
      </c>
      <c r="L1586" s="9">
        <v>-4.615442276000977</v>
      </c>
      <c r="M1586" s="9">
        <v>-4.885326385498047</v>
      </c>
      <c r="N1586" s="9">
        <v>-5.074869155883789</v>
      </c>
      <c r="O1586" s="9">
        <v>-5.126639366149902</v>
      </c>
      <c r="P1586" s="9">
        <v>-5.15029239654541</v>
      </c>
      <c r="Q1586" s="9">
        <v>-5.238156318664551</v>
      </c>
      <c r="R1586" s="9">
        <v>-5.25482177734375</v>
      </c>
      <c r="S1586" s="9">
        <v>-5.267597198486328</v>
      </c>
      <c r="T1586" s="9">
        <v>-5.234007835388184</v>
      </c>
      <c r="U1586" s="9">
        <v>-5.316469192504883</v>
      </c>
      <c r="V1586" s="9">
        <v>-5.312200546264648</v>
      </c>
      <c r="W1586" s="9">
        <v>-5.401554107666016</v>
      </c>
      <c r="X1586" s="9">
        <v>-5.540163993835449</v>
      </c>
      <c r="Y1586" s="9">
        <v>-5.59036922454834</v>
      </c>
      <c r="Z1586" s="9">
        <v>-5.526948928833008</v>
      </c>
      <c r="AA1586" s="9">
        <v>-5.452593803405762</v>
      </c>
      <c r="AB1586" s="9">
        <v>-5.445134162902832</v>
      </c>
      <c r="AC1586" s="9">
        <v>-5.452512741088867</v>
      </c>
      <c r="AD1586" s="9">
        <v>0.03181593084918677</v>
      </c>
    </row>
    <row r="1587" spans="1:30" s="9" customFormat="1">
      <c r="A1587" s="9" t="s">
        <v>908</v>
      </c>
      <c r="B1587" s="9" t="s">
        <v>1987</v>
      </c>
      <c r="C1587" s="9">
        <v>-11.61486721038818</v>
      </c>
      <c r="D1587" s="9">
        <v>-12.53792476654053</v>
      </c>
      <c r="E1587" s="9">
        <v>-16.0764045715332</v>
      </c>
      <c r="F1587" s="9">
        <v>-18.6092472076416</v>
      </c>
      <c r="G1587" s="9">
        <v>-18.86932563781738</v>
      </c>
      <c r="H1587" s="9">
        <v>-19.93286514282227</v>
      </c>
      <c r="I1587" s="9">
        <v>-21.21859741210938</v>
      </c>
      <c r="J1587" s="9">
        <v>-21.39679336547852</v>
      </c>
      <c r="K1587" s="9">
        <v>-22.19929695129395</v>
      </c>
      <c r="L1587" s="9">
        <v>-24.22886848449707</v>
      </c>
      <c r="M1587" s="9">
        <v>-26.00748825073242</v>
      </c>
      <c r="N1587" s="9">
        <v>-27.4220142364502</v>
      </c>
      <c r="O1587" s="9">
        <v>-28.1241626739502</v>
      </c>
      <c r="P1587" s="9">
        <v>-28.65704345703125</v>
      </c>
      <c r="Q1587" s="9">
        <v>-29.52336120605469</v>
      </c>
      <c r="R1587" s="9">
        <v>-29.88882637023926</v>
      </c>
      <c r="S1587" s="9">
        <v>-30.15522384643555</v>
      </c>
      <c r="T1587" s="9">
        <v>-30.19000053405762</v>
      </c>
      <c r="U1587" s="9">
        <v>-30.87373161315918</v>
      </c>
      <c r="V1587" s="9">
        <v>-31.04619979858398</v>
      </c>
      <c r="W1587" s="9">
        <v>-31.74756240844727</v>
      </c>
      <c r="X1587" s="9">
        <v>-32.70429229736328</v>
      </c>
      <c r="Y1587" s="9">
        <v>-33.09714126586914</v>
      </c>
      <c r="Z1587" s="9">
        <v>-32.67172241210938</v>
      </c>
      <c r="AA1587" s="9">
        <v>-32.27810668945312</v>
      </c>
      <c r="AB1587" s="9">
        <v>-32.22592926025391</v>
      </c>
      <c r="AC1587" s="9">
        <v>-32.26416397094727</v>
      </c>
      <c r="AD1587" s="9">
        <v>0.04007730944036947</v>
      </c>
    </row>
    <row r="1588" spans="1:30" s="6" customFormat="1">
      <c r="B1588" s="6" t="s">
        <v>1988</v>
      </c>
    </row>
    <row r="1589" spans="1:30" s="6" customFormat="1">
      <c r="A1589" s="6" t="s">
        <v>909</v>
      </c>
      <c r="B1589" s="6" t="s">
        <v>1989</v>
      </c>
      <c r="C1589" s="6">
        <v>212.5458526611328</v>
      </c>
      <c r="D1589" s="6">
        <v>211.7754821777344</v>
      </c>
      <c r="E1589" s="6">
        <v>205.2197113037109</v>
      </c>
      <c r="F1589" s="6">
        <v>195.7790985107422</v>
      </c>
      <c r="G1589" s="6">
        <v>193.4605407714844</v>
      </c>
      <c r="H1589" s="6">
        <v>188.5702209472656</v>
      </c>
      <c r="I1589" s="6">
        <v>193.4184875488281</v>
      </c>
      <c r="J1589" s="6">
        <v>201.2406463623047</v>
      </c>
      <c r="K1589" s="6">
        <v>199.4365692138672</v>
      </c>
      <c r="L1589" s="6">
        <v>205.1619415283203</v>
      </c>
      <c r="M1589" s="6">
        <v>207.6124420166016</v>
      </c>
      <c r="N1589" s="6">
        <v>214.1586456298828</v>
      </c>
      <c r="O1589" s="6">
        <v>219.3000183105469</v>
      </c>
      <c r="P1589" s="6">
        <v>222.1655731201172</v>
      </c>
      <c r="Q1589" s="6">
        <v>225.8686218261719</v>
      </c>
      <c r="R1589" s="6">
        <v>232.3936157226562</v>
      </c>
      <c r="S1589" s="6">
        <v>236.7100830078125</v>
      </c>
      <c r="T1589" s="6">
        <v>242.5384063720703</v>
      </c>
      <c r="U1589" s="6">
        <v>247.0990142822266</v>
      </c>
      <c r="V1589" s="6">
        <v>255.9868774414062</v>
      </c>
      <c r="W1589" s="6">
        <v>263.7178039550781</v>
      </c>
      <c r="X1589" s="6">
        <v>263.4637145996094</v>
      </c>
      <c r="Y1589" s="6">
        <v>264.958740234375</v>
      </c>
      <c r="Z1589" s="6">
        <v>268.4051208496094</v>
      </c>
      <c r="AA1589" s="6">
        <v>268.5603637695312</v>
      </c>
      <c r="AB1589" s="6">
        <v>272.9889526367188</v>
      </c>
      <c r="AC1589" s="6">
        <v>280.6697692871094</v>
      </c>
      <c r="AD1589" s="6">
        <v>0.01075049253300309</v>
      </c>
    </row>
    <row r="1590" spans="1:30" s="6" customFormat="1"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</row>
    <row r="1591" spans="1:30" s="9" customFormat="1">
      <c r="B1591" s="9" t="s">
        <v>1847</v>
      </c>
    </row>
    <row r="1592" spans="1:30" s="6" customFormat="1">
      <c r="B1592" s="6" t="s">
        <v>1286</v>
      </c>
    </row>
    <row r="1593" spans="1:30" s="6" customFormat="1">
      <c r="B1593" s="6" t="s">
        <v>1287</v>
      </c>
    </row>
    <row r="1594" spans="1:30" s="4" customFormat="1">
      <c r="B1594" s="4" t="s">
        <v>1990</v>
      </c>
    </row>
    <row r="1595" spans="1:30" s="6" customFormat="1">
      <c r="B1595" s="6" t="s">
        <v>1991</v>
      </c>
    </row>
    <row r="1596" spans="1:30" s="6" customFormat="1">
      <c r="B1596" s="6" t="s">
        <v>1992</v>
      </c>
    </row>
    <row r="1597" spans="1:30" s="6" customFormat="1">
      <c r="B1597" s="6" t="s">
        <v>1993</v>
      </c>
    </row>
    <row r="1598" spans="1:30" s="6" customFormat="1">
      <c r="B1598" s="6" t="s">
        <v>1994</v>
      </c>
    </row>
    <row r="1599" spans="1:30" s="6" customFormat="1">
      <c r="B1599" s="6" t="s">
        <v>1995</v>
      </c>
    </row>
    <row r="1600" spans="1:30" s="6" customFormat="1">
      <c r="B1600" s="6" t="s">
        <v>1996</v>
      </c>
    </row>
    <row r="1601" spans="2:2" s="6" customFormat="1">
      <c r="B1601" s="6" t="s">
        <v>1997</v>
      </c>
    </row>
    <row r="1602" spans="2:2" s="6" customFormat="1">
      <c r="B1602" s="6" t="s">
        <v>1998</v>
      </c>
    </row>
    <row r="1603" spans="2:2" s="6" customFormat="1">
      <c r="B1603" s="6" t="s">
        <v>1999</v>
      </c>
    </row>
    <row r="1604" spans="2:2" s="6" customFormat="1">
      <c r="B1604" s="6" t="s">
        <v>2000</v>
      </c>
    </row>
    <row r="1605" spans="2:2" s="6" customFormat="1">
      <c r="B1605" s="6" t="s">
        <v>2001</v>
      </c>
    </row>
    <row r="1606" spans="2:2" s="6" customFormat="1">
      <c r="B1606" s="6" t="s">
        <v>2002</v>
      </c>
    </row>
    <row r="1607" spans="2:2" s="6" customFormat="1">
      <c r="B1607" s="6" t="s">
        <v>2003</v>
      </c>
    </row>
    <row r="1608" spans="2:2" s="6" customFormat="1">
      <c r="B1608" s="6" t="s">
        <v>2004</v>
      </c>
    </row>
    <row r="1609" spans="2:2" s="6" customFormat="1">
      <c r="B1609" s="6" t="s">
        <v>1417</v>
      </c>
    </row>
    <row r="1610" spans="2:2" s="6" customFormat="1">
      <c r="B1610" s="6" t="s">
        <v>2005</v>
      </c>
    </row>
    <row r="1611" spans="2:2" s="6" customFormat="1">
      <c r="B1611" s="6" t="s">
        <v>2006</v>
      </c>
    </row>
    <row r="1612" spans="2:2" s="6" customFormat="1">
      <c r="B1612" s="6" t="s">
        <v>2007</v>
      </c>
    </row>
    <row r="1613" spans="2:2" s="6" customFormat="1">
      <c r="B1613" s="6" t="s">
        <v>2008</v>
      </c>
    </row>
    <row r="1614" spans="2:2" s="6" customFormat="1">
      <c r="B1614" s="6" t="s">
        <v>2009</v>
      </c>
    </row>
    <row r="1615" spans="2:2" s="6" customFormat="1">
      <c r="B1615" s="6" t="s">
        <v>2010</v>
      </c>
    </row>
    <row r="1616" spans="2:2" s="6" customFormat="1">
      <c r="B1616" s="6" t="s">
        <v>2011</v>
      </c>
    </row>
    <row r="1617" spans="2:6" s="6" customFormat="1">
      <c r="B1617" s="6" t="s">
        <v>2012</v>
      </c>
    </row>
    <row r="1618" spans="2:6" s="6" customFormat="1">
      <c r="B1618" s="6" t="s">
        <v>2013</v>
      </c>
    </row>
    <row r="1619" spans="2:6" s="6" customFormat="1">
      <c r="B1619" s="6" t="s">
        <v>2014</v>
      </c>
    </row>
    <row r="1620" spans="2:6" s="6" customFormat="1">
      <c r="B1620" s="6" t="s">
        <v>2015</v>
      </c>
    </row>
    <row r="1621" spans="2:6" s="6" customFormat="1">
      <c r="B1621" s="6" t="s">
        <v>1313</v>
      </c>
    </row>
    <row r="1622" spans="2:6" s="4" customFormat="1"/>
    <row r="1623" spans="2:6" s="4" customFormat="1"/>
    <row r="1624" spans="2:6" s="4" customFormat="1"/>
    <row r="1625" spans="2:6" s="4" customFormat="1">
      <c r="B1625" s="4" t="s">
        <v>1246</v>
      </c>
    </row>
    <row r="1626" spans="2:6" s="4" customFormat="1"/>
    <row r="1627" spans="2:6" s="4" customFormat="1">
      <c r="C1627" s="4" t="s">
        <v>2411</v>
      </c>
      <c r="D1627" s="4" t="s">
        <v>2416</v>
      </c>
    </row>
    <row r="1628" spans="2:6" s="4" customFormat="1">
      <c r="C1628" s="4" t="s">
        <v>2412</v>
      </c>
      <c r="D1628" s="4" t="s">
        <v>2417</v>
      </c>
      <c r="F1628" s="4" t="s">
        <v>2420</v>
      </c>
    </row>
    <row r="1629" spans="2:6" s="4" customFormat="1">
      <c r="C1629" s="4" t="s">
        <v>2413</v>
      </c>
      <c r="D1629" s="4" t="s">
        <v>2418</v>
      </c>
    </row>
    <row r="1630" spans="2:6" s="4" customFormat="1">
      <c r="C1630" s="4" t="s">
        <v>2414</v>
      </c>
      <c r="E1630" s="4" t="s">
        <v>2419</v>
      </c>
    </row>
    <row r="1631" spans="2:6" s="5" customFormat="1">
      <c r="B1631" s="5" t="s">
        <v>2016</v>
      </c>
    </row>
    <row r="1632" spans="2:6" s="6" customFormat="1">
      <c r="B1632" s="6" t="s">
        <v>2017</v>
      </c>
    </row>
    <row r="1633" spans="1:30" s="4" customFormat="1">
      <c r="AD1633" s="4" t="s">
        <v>2421</v>
      </c>
    </row>
    <row r="1634" spans="1:30" s="7" customFormat="1">
      <c r="B1634" s="7" t="s">
        <v>2018</v>
      </c>
      <c r="C1634" s="7">
        <v>2024</v>
      </c>
      <c r="D1634" s="7">
        <v>2025</v>
      </c>
      <c r="E1634" s="7">
        <v>2026</v>
      </c>
      <c r="F1634" s="7">
        <v>2027</v>
      </c>
      <c r="G1634" s="7">
        <v>2028</v>
      </c>
      <c r="H1634" s="7">
        <v>2029</v>
      </c>
      <c r="I1634" s="7">
        <v>2030</v>
      </c>
      <c r="J1634" s="7">
        <v>2031</v>
      </c>
      <c r="K1634" s="7">
        <v>2032</v>
      </c>
      <c r="L1634" s="7">
        <v>2033</v>
      </c>
      <c r="M1634" s="7">
        <v>2034</v>
      </c>
      <c r="N1634" s="7">
        <v>2035</v>
      </c>
      <c r="O1634" s="7">
        <v>2036</v>
      </c>
      <c r="P1634" s="7">
        <v>2037</v>
      </c>
      <c r="Q1634" s="7">
        <v>2038</v>
      </c>
      <c r="R1634" s="7">
        <v>2039</v>
      </c>
      <c r="S1634" s="7">
        <v>2040</v>
      </c>
      <c r="T1634" s="7">
        <v>2041</v>
      </c>
      <c r="U1634" s="7">
        <v>2042</v>
      </c>
      <c r="V1634" s="7">
        <v>2043</v>
      </c>
      <c r="W1634" s="7">
        <v>2044</v>
      </c>
      <c r="X1634" s="7">
        <v>2045</v>
      </c>
      <c r="Y1634" s="7">
        <v>2046</v>
      </c>
      <c r="Z1634" s="7">
        <v>2047</v>
      </c>
      <c r="AA1634" s="7">
        <v>2048</v>
      </c>
      <c r="AB1634" s="7">
        <v>2049</v>
      </c>
      <c r="AC1634" s="7">
        <v>2050</v>
      </c>
      <c r="AD1634" s="7" t="s">
        <v>2422</v>
      </c>
    </row>
    <row r="1635" spans="1:30" s="6" customFormat="1"/>
    <row r="1636" spans="1:30" s="8" customFormat="1">
      <c r="B1636" s="8" t="s">
        <v>2019</v>
      </c>
    </row>
    <row r="1637" spans="1:30" s="4" customFormat="1">
      <c r="A1637" s="4" t="s">
        <v>910</v>
      </c>
      <c r="B1637" s="4" t="s">
        <v>2020</v>
      </c>
      <c r="C1637" s="4">
        <v>80.48899841308594</v>
      </c>
      <c r="D1637" s="4">
        <v>72.09811401367188</v>
      </c>
      <c r="E1637" s="4">
        <v>81.88229370117188</v>
      </c>
      <c r="F1637" s="4">
        <v>80.83021545410156</v>
      </c>
      <c r="G1637" s="4">
        <v>80.14445495605469</v>
      </c>
      <c r="H1637" s="4">
        <v>79.67124938964844</v>
      </c>
      <c r="I1637" s="4">
        <v>80.27133178710938</v>
      </c>
      <c r="J1637" s="4">
        <v>80.68534851074219</v>
      </c>
      <c r="K1637" s="4">
        <v>80.15268707275391</v>
      </c>
      <c r="L1637" s="4">
        <v>81.52736663818359</v>
      </c>
      <c r="M1637" s="4">
        <v>81.83408355712891</v>
      </c>
      <c r="N1637" s="4">
        <v>82.06683349609375</v>
      </c>
      <c r="O1637" s="4">
        <v>82.89935302734375</v>
      </c>
      <c r="P1637" s="4">
        <v>83.72335815429688</v>
      </c>
      <c r="Q1637" s="4">
        <v>83.95699310302734</v>
      </c>
      <c r="R1637" s="4">
        <v>84.54524993896484</v>
      </c>
      <c r="S1637" s="4">
        <v>84.84232330322266</v>
      </c>
      <c r="T1637" s="4">
        <v>85.50836944580078</v>
      </c>
      <c r="U1637" s="4">
        <v>85.58805084228516</v>
      </c>
      <c r="V1637" s="4">
        <v>86.59182739257812</v>
      </c>
      <c r="W1637" s="4">
        <v>88.318603515625</v>
      </c>
      <c r="X1637" s="4">
        <v>88.20195007324219</v>
      </c>
      <c r="Y1637" s="4">
        <v>88.56334686279297</v>
      </c>
      <c r="Z1637" s="4">
        <v>88.36164855957031</v>
      </c>
      <c r="AA1637" s="4">
        <v>88.4849853515625</v>
      </c>
      <c r="AB1637" s="4">
        <v>89.23645782470703</v>
      </c>
      <c r="AC1637" s="4">
        <v>91.59319305419922</v>
      </c>
      <c r="AD1637" s="4">
        <v>0.004983006698685566</v>
      </c>
    </row>
    <row r="1638" spans="1:30" s="4" customFormat="1">
      <c r="A1638" s="4" t="s">
        <v>911</v>
      </c>
      <c r="B1638" s="4" t="s">
        <v>2021</v>
      </c>
      <c r="C1638" s="4">
        <v>76.50800323486328</v>
      </c>
      <c r="D1638" s="4">
        <v>67.72959899902344</v>
      </c>
      <c r="E1638" s="4">
        <v>79.44581604003906</v>
      </c>
      <c r="F1638" s="4">
        <v>78.60884094238281</v>
      </c>
      <c r="G1638" s="4">
        <v>78.22853088378906</v>
      </c>
      <c r="H1638" s="4">
        <v>77.63616180419922</v>
      </c>
      <c r="I1638" s="4">
        <v>78.43724060058594</v>
      </c>
      <c r="J1638" s="4">
        <v>78.6080322265625</v>
      </c>
      <c r="K1638" s="4">
        <v>77.54853057861328</v>
      </c>
      <c r="L1638" s="4">
        <v>79.48053741455078</v>
      </c>
      <c r="M1638" s="4">
        <v>79.52638244628906</v>
      </c>
      <c r="N1638" s="4">
        <v>79.78834533691406</v>
      </c>
      <c r="O1638" s="4">
        <v>80.57086944580078</v>
      </c>
      <c r="P1638" s="4">
        <v>81.72182464599609</v>
      </c>
      <c r="Q1638" s="4">
        <v>81.94220733642578</v>
      </c>
      <c r="R1638" s="4">
        <v>82.42636108398438</v>
      </c>
      <c r="S1638" s="4">
        <v>82.81475067138672</v>
      </c>
      <c r="T1638" s="4">
        <v>83.72467041015625</v>
      </c>
      <c r="U1638" s="4">
        <v>83.69766998291016</v>
      </c>
      <c r="V1638" s="4">
        <v>84.81395721435547</v>
      </c>
      <c r="W1638" s="4">
        <v>85.89907836914062</v>
      </c>
      <c r="X1638" s="4">
        <v>85.85053253173828</v>
      </c>
      <c r="Y1638" s="4">
        <v>86.8577880859375</v>
      </c>
      <c r="Z1638" s="4">
        <v>86.31448364257812</v>
      </c>
      <c r="AA1638" s="4">
        <v>86.26275634765625</v>
      </c>
      <c r="AB1638" s="4">
        <v>86.89471435546875</v>
      </c>
      <c r="AC1638" s="4">
        <v>89.28885650634766</v>
      </c>
      <c r="AD1638" s="4">
        <v>0.005959276261444879</v>
      </c>
    </row>
    <row r="1639" spans="1:30" s="4" customFormat="1">
      <c r="A1639" s="4" t="s">
        <v>912</v>
      </c>
      <c r="B1639" s="4" t="s">
        <v>2022</v>
      </c>
      <c r="C1639" s="4">
        <v>73.81800079345703</v>
      </c>
      <c r="D1639" s="4">
        <v>65.10437774658203</v>
      </c>
      <c r="E1639" s="4">
        <v>77.97090911865234</v>
      </c>
      <c r="F1639" s="4">
        <v>76.97866821289062</v>
      </c>
      <c r="G1639" s="4">
        <v>76.15799713134766</v>
      </c>
      <c r="H1639" s="4">
        <v>75.99996185302734</v>
      </c>
      <c r="I1639" s="4">
        <v>76.26908111572266</v>
      </c>
      <c r="J1639" s="4">
        <v>76.45771789550781</v>
      </c>
      <c r="K1639" s="4">
        <v>75.53578186035156</v>
      </c>
      <c r="L1639" s="4">
        <v>77.50553894042969</v>
      </c>
      <c r="M1639" s="4">
        <v>77.74108123779297</v>
      </c>
      <c r="N1639" s="4">
        <v>78.41255950927734</v>
      </c>
      <c r="O1639" s="4">
        <v>79.04259490966797</v>
      </c>
      <c r="P1639" s="4">
        <v>79.68032073974609</v>
      </c>
      <c r="Q1639" s="4">
        <v>80.16404724121094</v>
      </c>
      <c r="R1639" s="4">
        <v>80.77894592285156</v>
      </c>
      <c r="S1639" s="4">
        <v>81.19146728515625</v>
      </c>
      <c r="T1639" s="4">
        <v>81.87929534912109</v>
      </c>
      <c r="U1639" s="4">
        <v>82.56952667236328</v>
      </c>
      <c r="V1639" s="4">
        <v>83.28654479980469</v>
      </c>
      <c r="W1639" s="4">
        <v>85.2335205078125</v>
      </c>
      <c r="X1639" s="4">
        <v>85.40190887451172</v>
      </c>
      <c r="Y1639" s="4">
        <v>85.58087158203125</v>
      </c>
      <c r="Z1639" s="4">
        <v>85.30048370361328</v>
      </c>
      <c r="AA1639" s="4">
        <v>85.43833923339844</v>
      </c>
      <c r="AB1639" s="4">
        <v>86.01641082763672</v>
      </c>
      <c r="AC1639" s="4">
        <v>88.29953002929688</v>
      </c>
      <c r="AD1639" s="4">
        <v>0.006913487426142728</v>
      </c>
    </row>
    <row r="1640" spans="1:30" s="4" customFormat="1">
      <c r="A1640" s="4" t="s">
        <v>913</v>
      </c>
      <c r="B1640" s="4" t="s">
        <v>2023</v>
      </c>
      <c r="C1640" s="4">
        <v>3.981001138687134</v>
      </c>
      <c r="D1640" s="4">
        <v>4.368512153625488</v>
      </c>
      <c r="E1640" s="4">
        <v>2.436481952667236</v>
      </c>
      <c r="F1640" s="4">
        <v>2.221373319625854</v>
      </c>
      <c r="G1640" s="4">
        <v>1.915929436683655</v>
      </c>
      <c r="H1640" s="4">
        <v>2.035088777542114</v>
      </c>
      <c r="I1640" s="4">
        <v>1.834091424942017</v>
      </c>
      <c r="J1640" s="4">
        <v>2.077314853668213</v>
      </c>
      <c r="K1640" s="4">
        <v>2.604154825210571</v>
      </c>
      <c r="L1640" s="4">
        <v>2.046828746795654</v>
      </c>
      <c r="M1640" s="4">
        <v>2.307702302932739</v>
      </c>
      <c r="N1640" s="4">
        <v>2.278491735458374</v>
      </c>
      <c r="O1640" s="4">
        <v>2.328487396240234</v>
      </c>
      <c r="P1640" s="4">
        <v>2.001530885696411</v>
      </c>
      <c r="Q1640" s="4">
        <v>2.014788866043091</v>
      </c>
      <c r="R1640" s="4">
        <v>2.118885040283203</v>
      </c>
      <c r="S1640" s="4">
        <v>2.027570724487305</v>
      </c>
      <c r="T1640" s="4">
        <v>1.783700585365295</v>
      </c>
      <c r="U1640" s="4">
        <v>1.89038360118866</v>
      </c>
      <c r="V1640" s="4">
        <v>1.777871131896973</v>
      </c>
      <c r="W1640" s="4">
        <v>2.419523239135742</v>
      </c>
      <c r="X1640" s="4">
        <v>2.35141921043396</v>
      </c>
      <c r="Y1640" s="4">
        <v>1.705554366111755</v>
      </c>
      <c r="Z1640" s="4">
        <v>2.047161102294922</v>
      </c>
      <c r="AA1640" s="4">
        <v>2.222226619720459</v>
      </c>
      <c r="AB1640" s="4">
        <v>2.341736316680908</v>
      </c>
      <c r="AC1640" s="4">
        <v>2.304333925247192</v>
      </c>
      <c r="AD1640" s="4">
        <v>-0.0208089678136627</v>
      </c>
    </row>
    <row r="1641" spans="1:30" s="6" customFormat="1"/>
    <row r="1642" spans="1:30" s="8" customFormat="1">
      <c r="B1642" s="8" t="s">
        <v>2024</v>
      </c>
    </row>
    <row r="1643" spans="1:30" s="6" customFormat="1"/>
    <row r="1644" spans="1:30" s="8" customFormat="1">
      <c r="B1644" s="8" t="s">
        <v>1316</v>
      </c>
    </row>
    <row r="1645" spans="1:30" s="6" customFormat="1">
      <c r="A1645" s="6" t="s">
        <v>914</v>
      </c>
      <c r="B1645" s="6" t="s">
        <v>1317</v>
      </c>
      <c r="C1645" s="6">
        <v>2.432082891464233</v>
      </c>
      <c r="D1645" s="6">
        <v>2.349475145339966</v>
      </c>
      <c r="E1645" s="6">
        <v>2.366972684860229</v>
      </c>
      <c r="F1645" s="6">
        <v>2.353436470031738</v>
      </c>
      <c r="G1645" s="6">
        <v>2.355985403060913</v>
      </c>
      <c r="H1645" s="6">
        <v>2.376315832138062</v>
      </c>
      <c r="I1645" s="6">
        <v>2.422987699508667</v>
      </c>
      <c r="J1645" s="6">
        <v>2.472422122955322</v>
      </c>
      <c r="K1645" s="6">
        <v>2.546805858612061</v>
      </c>
      <c r="L1645" s="6">
        <v>2.642601490020752</v>
      </c>
      <c r="M1645" s="6">
        <v>2.728649377822876</v>
      </c>
      <c r="N1645" s="6">
        <v>2.789072275161743</v>
      </c>
      <c r="O1645" s="6">
        <v>2.832803964614868</v>
      </c>
      <c r="P1645" s="6">
        <v>2.862050294876099</v>
      </c>
      <c r="Q1645" s="6">
        <v>2.875595092773438</v>
      </c>
      <c r="R1645" s="6">
        <v>2.882735729217529</v>
      </c>
      <c r="S1645" s="6">
        <v>2.893076419830322</v>
      </c>
      <c r="T1645" s="6">
        <v>2.914009094238281</v>
      </c>
      <c r="U1645" s="6">
        <v>2.935208082199097</v>
      </c>
      <c r="V1645" s="6">
        <v>2.967028856277466</v>
      </c>
      <c r="W1645" s="6">
        <v>3.009576797485352</v>
      </c>
      <c r="X1645" s="6">
        <v>3.037683248519897</v>
      </c>
      <c r="Y1645" s="6">
        <v>3.05998682975769</v>
      </c>
      <c r="Z1645" s="6">
        <v>3.071641206741333</v>
      </c>
      <c r="AA1645" s="6">
        <v>3.082608699798584</v>
      </c>
      <c r="AB1645" s="6">
        <v>3.105111122131348</v>
      </c>
      <c r="AC1645" s="6">
        <v>3.151026248931885</v>
      </c>
      <c r="AD1645" s="6">
        <v>0.01001054848433913</v>
      </c>
    </row>
    <row r="1646" spans="1:30" s="6" customFormat="1">
      <c r="A1646" s="6" t="s">
        <v>915</v>
      </c>
      <c r="B1646" s="6" t="s">
        <v>1327</v>
      </c>
      <c r="C1646" s="6">
        <v>3.59714937210083</v>
      </c>
      <c r="D1646" s="6">
        <v>3.385403871536255</v>
      </c>
      <c r="E1646" s="6">
        <v>3.389316082000732</v>
      </c>
      <c r="F1646" s="6">
        <v>3.481279373168945</v>
      </c>
      <c r="G1646" s="6">
        <v>3.600703716278076</v>
      </c>
      <c r="H1646" s="6">
        <v>3.727375030517578</v>
      </c>
      <c r="I1646" s="6">
        <v>3.860451698303223</v>
      </c>
      <c r="J1646" s="6">
        <v>3.867287635803223</v>
      </c>
      <c r="K1646" s="6">
        <v>3.855783700942993</v>
      </c>
      <c r="L1646" s="6">
        <v>3.900498390197754</v>
      </c>
      <c r="M1646" s="6">
        <v>3.915642738342285</v>
      </c>
      <c r="N1646" s="6">
        <v>3.946409702301025</v>
      </c>
      <c r="O1646" s="6">
        <v>3.962865114212036</v>
      </c>
      <c r="P1646" s="6">
        <v>3.999026536941528</v>
      </c>
      <c r="Q1646" s="6">
        <v>4.012715339660645</v>
      </c>
      <c r="R1646" s="6">
        <v>4.029221057891846</v>
      </c>
      <c r="S1646" s="6">
        <v>4.053699970245361</v>
      </c>
      <c r="T1646" s="6">
        <v>4.093569278717041</v>
      </c>
      <c r="U1646" s="6">
        <v>4.126070976257324</v>
      </c>
      <c r="V1646" s="6">
        <v>4.167427062988281</v>
      </c>
      <c r="W1646" s="6">
        <v>4.258265018463135</v>
      </c>
      <c r="X1646" s="6">
        <v>4.246458053588867</v>
      </c>
      <c r="Y1646" s="6">
        <v>4.258487224578857</v>
      </c>
      <c r="Z1646" s="6">
        <v>4.25255012512207</v>
      </c>
      <c r="AA1646" s="6">
        <v>4.251005172729492</v>
      </c>
      <c r="AB1646" s="6">
        <v>4.255492687225342</v>
      </c>
      <c r="AC1646" s="6">
        <v>4.302828788757324</v>
      </c>
      <c r="AD1646" s="6">
        <v>0.006913441086432437</v>
      </c>
    </row>
    <row r="1647" spans="1:30" s="6" customFormat="1"/>
    <row r="1648" spans="1:30" s="8" customFormat="1">
      <c r="B1648" s="8" t="s">
        <v>1324</v>
      </c>
    </row>
    <row r="1649" spans="1:30" s="6" customFormat="1">
      <c r="A1649" s="6" t="s">
        <v>916</v>
      </c>
      <c r="B1649" s="6" t="s">
        <v>1327</v>
      </c>
      <c r="C1649" s="6">
        <v>3.603963375091553</v>
      </c>
      <c r="D1649" s="6">
        <v>3.397748231887817</v>
      </c>
      <c r="E1649" s="6">
        <v>3.24098801612854</v>
      </c>
      <c r="F1649" s="6">
        <v>3.171621561050415</v>
      </c>
      <c r="G1649" s="6">
        <v>3.129623889923096</v>
      </c>
      <c r="H1649" s="6">
        <v>3.094815731048584</v>
      </c>
      <c r="I1649" s="6">
        <v>3.066735506057739</v>
      </c>
      <c r="J1649" s="6">
        <v>3.072798728942871</v>
      </c>
      <c r="K1649" s="6">
        <v>3.055773735046387</v>
      </c>
      <c r="L1649" s="6">
        <v>3.098572492599487</v>
      </c>
      <c r="M1649" s="6">
        <v>3.113180160522461</v>
      </c>
      <c r="N1649" s="6">
        <v>3.141476631164551</v>
      </c>
      <c r="O1649" s="6">
        <v>3.155880928039551</v>
      </c>
      <c r="P1649" s="6">
        <v>3.190514802932739</v>
      </c>
      <c r="Q1649" s="6">
        <v>3.204688787460327</v>
      </c>
      <c r="R1649" s="6">
        <v>3.21937084197998</v>
      </c>
      <c r="S1649" s="6">
        <v>3.242271184921265</v>
      </c>
      <c r="T1649" s="6">
        <v>3.281147718429565</v>
      </c>
      <c r="U1649" s="6">
        <v>3.312325239181519</v>
      </c>
      <c r="V1649" s="6">
        <v>3.354073286056519</v>
      </c>
      <c r="W1649" s="6">
        <v>3.443216800689697</v>
      </c>
      <c r="X1649" s="6">
        <v>3.431272745132446</v>
      </c>
      <c r="Y1649" s="6">
        <v>3.44300103187561</v>
      </c>
      <c r="Z1649" s="6">
        <v>3.436846256256104</v>
      </c>
      <c r="AA1649" s="6">
        <v>3.434125185012817</v>
      </c>
      <c r="AB1649" s="6">
        <v>3.439623594284058</v>
      </c>
      <c r="AC1649" s="6">
        <v>3.48650336265564</v>
      </c>
      <c r="AD1649" s="6">
        <v>-0.001273605400083477</v>
      </c>
    </row>
    <row r="1650" spans="1:30" s="6" customFormat="1">
      <c r="A1650" s="6" t="s">
        <v>917</v>
      </c>
      <c r="B1650" s="6" t="s">
        <v>1328</v>
      </c>
      <c r="C1650" s="6">
        <v>1.009823679924011</v>
      </c>
      <c r="D1650" s="6">
        <v>1.118442058563232</v>
      </c>
      <c r="E1650" s="6">
        <v>1.173751950263977</v>
      </c>
      <c r="F1650" s="6">
        <v>1.322005867958069</v>
      </c>
      <c r="G1650" s="6">
        <v>1.484167337417603</v>
      </c>
      <c r="H1650" s="6">
        <v>1.648891925811768</v>
      </c>
      <c r="I1650" s="6">
        <v>1.823685884475708</v>
      </c>
      <c r="J1650" s="6">
        <v>1.832834601402283</v>
      </c>
      <c r="K1650" s="6">
        <v>1.82752537727356</v>
      </c>
      <c r="L1650" s="6">
        <v>1.863073587417603</v>
      </c>
      <c r="M1650" s="6">
        <v>1.877818465232849</v>
      </c>
      <c r="N1650" s="6">
        <v>1.897886753082275</v>
      </c>
      <c r="O1650" s="6">
        <v>1.909110069274902</v>
      </c>
      <c r="P1650" s="6">
        <v>1.926853179931641</v>
      </c>
      <c r="Q1650" s="6">
        <v>1.942839741706848</v>
      </c>
      <c r="R1650" s="6">
        <v>1.945644617080688</v>
      </c>
      <c r="S1650" s="6">
        <v>1.963749527931213</v>
      </c>
      <c r="T1650" s="6">
        <v>1.981223821640015</v>
      </c>
      <c r="U1650" s="6">
        <v>2.000718116760254</v>
      </c>
      <c r="V1650" s="6">
        <v>2.008263826370239</v>
      </c>
      <c r="W1650" s="6">
        <v>1.99796450138092</v>
      </c>
      <c r="X1650" s="6">
        <v>2.004045248031616</v>
      </c>
      <c r="Y1650" s="6">
        <v>2.047606945037842</v>
      </c>
      <c r="Z1650" s="6">
        <v>2.040665864944458</v>
      </c>
      <c r="AA1650" s="6">
        <v>2.046453952789307</v>
      </c>
      <c r="AB1650" s="6">
        <v>2.062014818191528</v>
      </c>
      <c r="AC1650" s="6">
        <v>2.143914222717285</v>
      </c>
      <c r="AD1650" s="6">
        <v>0.02937935990220808</v>
      </c>
    </row>
    <row r="1651" spans="1:30" s="4" customFormat="1">
      <c r="A1651" s="4" t="s">
        <v>918</v>
      </c>
      <c r="B1651" s="4" t="s">
        <v>2025</v>
      </c>
      <c r="C1651" s="4">
        <v>42.41259384155273</v>
      </c>
      <c r="D1651" s="4">
        <v>46.97456359863281</v>
      </c>
      <c r="E1651" s="4">
        <v>49.29758071899414</v>
      </c>
      <c r="F1651" s="4">
        <v>55.52425003051758</v>
      </c>
      <c r="G1651" s="4">
        <v>62.33503341674805</v>
      </c>
      <c r="H1651" s="4">
        <v>69.25345611572266</v>
      </c>
      <c r="I1651" s="4">
        <v>76.59480285644531</v>
      </c>
      <c r="J1651" s="4">
        <v>76.97904968261719</v>
      </c>
      <c r="K1651" s="4">
        <v>76.75606536865234</v>
      </c>
      <c r="L1651" s="4">
        <v>78.24909210205078</v>
      </c>
      <c r="M1651" s="4">
        <v>78.86837768554688</v>
      </c>
      <c r="N1651" s="4">
        <v>79.71124267578125</v>
      </c>
      <c r="O1651" s="4">
        <v>80.18262481689453</v>
      </c>
      <c r="P1651" s="4">
        <v>80.92783355712891</v>
      </c>
      <c r="Q1651" s="4">
        <v>81.59927368164062</v>
      </c>
      <c r="R1651" s="4">
        <v>81.71707153320312</v>
      </c>
      <c r="S1651" s="4">
        <v>82.47747802734375</v>
      </c>
      <c r="T1651" s="4">
        <v>83.21140289306641</v>
      </c>
      <c r="U1651" s="4">
        <v>84.03015899658203</v>
      </c>
      <c r="V1651" s="4">
        <v>84.34707641601562</v>
      </c>
      <c r="W1651" s="4">
        <v>83.91451263427734</v>
      </c>
      <c r="X1651" s="4">
        <v>84.16990661621094</v>
      </c>
      <c r="Y1651" s="4">
        <v>85.99948883056641</v>
      </c>
      <c r="Z1651" s="4">
        <v>85.70796203613281</v>
      </c>
      <c r="AA1651" s="4">
        <v>85.95106506347656</v>
      </c>
      <c r="AB1651" s="4">
        <v>86.60462188720703</v>
      </c>
      <c r="AC1651" s="4">
        <v>90.04439544677734</v>
      </c>
      <c r="AD1651" s="4">
        <v>0.02937935973124861</v>
      </c>
    </row>
    <row r="1652" spans="1:30" s="6" customFormat="1"/>
    <row r="1653" spans="1:30" s="8" customFormat="1">
      <c r="B1653" s="8" t="s">
        <v>2026</v>
      </c>
    </row>
    <row r="1654" spans="1:30" s="6" customFormat="1">
      <c r="A1654" s="6" t="s">
        <v>919</v>
      </c>
      <c r="B1654" s="6" t="s">
        <v>1317</v>
      </c>
      <c r="C1654" s="6">
        <v>1.157810926437378</v>
      </c>
      <c r="D1654" s="6">
        <v>1.15281879901886</v>
      </c>
      <c r="E1654" s="6">
        <v>1.231413125991821</v>
      </c>
      <c r="F1654" s="6">
        <v>1.217670321464539</v>
      </c>
      <c r="G1654" s="6">
        <v>1.227985262870789</v>
      </c>
      <c r="H1654" s="6">
        <v>1.254966259002686</v>
      </c>
      <c r="I1654" s="6">
        <v>1.307648420333862</v>
      </c>
      <c r="J1654" s="6">
        <v>1.349812865257263</v>
      </c>
      <c r="K1654" s="6">
        <v>1.422453761100769</v>
      </c>
      <c r="L1654" s="6">
        <v>1.512915730476379</v>
      </c>
      <c r="M1654" s="6">
        <v>1.576386690139771</v>
      </c>
      <c r="N1654" s="6">
        <v>1.60552179813385</v>
      </c>
      <c r="O1654" s="6">
        <v>1.624853849411011</v>
      </c>
      <c r="P1654" s="6">
        <v>1.635169506072998</v>
      </c>
      <c r="Q1654" s="6">
        <v>1.633028984069824</v>
      </c>
      <c r="R1654" s="6">
        <v>1.631884098052979</v>
      </c>
      <c r="S1654" s="6">
        <v>1.640599846839905</v>
      </c>
      <c r="T1654" s="6">
        <v>1.66391932964325</v>
      </c>
      <c r="U1654" s="6">
        <v>1.682200074195862</v>
      </c>
      <c r="V1654" s="6">
        <v>1.714587569236755</v>
      </c>
      <c r="W1654" s="6">
        <v>1.757012605667114</v>
      </c>
      <c r="X1654" s="6">
        <v>1.771677732467651</v>
      </c>
      <c r="Y1654" s="6">
        <v>1.784070611000061</v>
      </c>
      <c r="Z1654" s="6">
        <v>1.785268545150757</v>
      </c>
      <c r="AA1654" s="6">
        <v>1.791914105415344</v>
      </c>
      <c r="AB1654" s="6">
        <v>1.817115664482117</v>
      </c>
      <c r="AC1654" s="6">
        <v>1.871368527412415</v>
      </c>
      <c r="AD1654" s="6">
        <v>0.01863844833155803</v>
      </c>
    </row>
    <row r="1655" spans="1:30" s="6" customFormat="1">
      <c r="A1655" s="6" t="s">
        <v>920</v>
      </c>
      <c r="B1655" s="6" t="s">
        <v>1327</v>
      </c>
      <c r="C1655" s="6">
        <v>3.587989091873169</v>
      </c>
      <c r="D1655" s="6">
        <v>3.383047103881836</v>
      </c>
      <c r="E1655" s="6">
        <v>3.221813917160034</v>
      </c>
      <c r="F1655" s="6">
        <v>3.148323774337769</v>
      </c>
      <c r="G1655" s="6">
        <v>3.102487802505493</v>
      </c>
      <c r="H1655" s="6">
        <v>3.063658237457275</v>
      </c>
      <c r="I1655" s="6">
        <v>3.030299425125122</v>
      </c>
      <c r="J1655" s="6">
        <v>3.036914825439453</v>
      </c>
      <c r="K1655" s="6">
        <v>3.018284797668457</v>
      </c>
      <c r="L1655" s="6">
        <v>3.063743352890015</v>
      </c>
      <c r="M1655" s="6">
        <v>3.080229997634888</v>
      </c>
      <c r="N1655" s="6">
        <v>3.1119704246521</v>
      </c>
      <c r="O1655" s="6">
        <v>3.128871440887451</v>
      </c>
      <c r="P1655" s="6">
        <v>3.165034770965576</v>
      </c>
      <c r="Q1655" s="6">
        <v>3.178458690643311</v>
      </c>
      <c r="R1655" s="6">
        <v>3.193840742111206</v>
      </c>
      <c r="S1655" s="6">
        <v>3.218753814697266</v>
      </c>
      <c r="T1655" s="6">
        <v>3.2573401927948</v>
      </c>
      <c r="U1655" s="6">
        <v>3.290058374404907</v>
      </c>
      <c r="V1655" s="6">
        <v>3.332343339920044</v>
      </c>
      <c r="W1655" s="6">
        <v>3.422567129135132</v>
      </c>
      <c r="X1655" s="6">
        <v>3.410572290420532</v>
      </c>
      <c r="Y1655" s="6">
        <v>3.422632932662964</v>
      </c>
      <c r="Z1655" s="6">
        <v>3.416766881942749</v>
      </c>
      <c r="AA1655" s="6">
        <v>3.41474986076355</v>
      </c>
      <c r="AB1655" s="6">
        <v>3.419611692428589</v>
      </c>
      <c r="AC1655" s="6">
        <v>3.466867208480835</v>
      </c>
      <c r="AD1655" s="6">
        <v>-0.001319918126047592</v>
      </c>
    </row>
    <row r="1656" spans="1:30" s="6" customFormat="1">
      <c r="A1656" s="6" t="s">
        <v>921</v>
      </c>
      <c r="B1656" s="6" t="s">
        <v>1328</v>
      </c>
      <c r="C1656" s="6">
        <v>1.172773957252502</v>
      </c>
      <c r="D1656" s="6">
        <v>1.324475407600403</v>
      </c>
      <c r="E1656" s="6">
        <v>1.412353754043579</v>
      </c>
      <c r="F1656" s="6">
        <v>1.591096878051758</v>
      </c>
      <c r="G1656" s="6">
        <v>1.778423190116882</v>
      </c>
      <c r="H1656" s="6">
        <v>1.978126764297485</v>
      </c>
      <c r="I1656" s="6">
        <v>2.18882417678833</v>
      </c>
      <c r="J1656" s="6">
        <v>2.204319953918457</v>
      </c>
      <c r="K1656" s="6">
        <v>2.200528621673584</v>
      </c>
      <c r="L1656" s="6">
        <v>2.244245290756226</v>
      </c>
      <c r="M1656" s="6">
        <v>2.262412786483765</v>
      </c>
      <c r="N1656" s="6">
        <v>2.288137674331665</v>
      </c>
      <c r="O1656" s="6">
        <v>2.302773237228394</v>
      </c>
      <c r="P1656" s="6">
        <v>2.323026657104492</v>
      </c>
      <c r="Q1656" s="6">
        <v>2.340306758880615</v>
      </c>
      <c r="R1656" s="6">
        <v>2.344743013381958</v>
      </c>
      <c r="S1656" s="6">
        <v>2.361983060836792</v>
      </c>
      <c r="T1656" s="6">
        <v>2.378557205200195</v>
      </c>
      <c r="U1656" s="6">
        <v>2.400859594345093</v>
      </c>
      <c r="V1656" s="6">
        <v>2.410186052322388</v>
      </c>
      <c r="W1656" s="6">
        <v>2.403114080429077</v>
      </c>
      <c r="X1656" s="6">
        <v>2.402684450149536</v>
      </c>
      <c r="Y1656" s="6">
        <v>2.446743488311768</v>
      </c>
      <c r="Z1656" s="6">
        <v>2.440860271453857</v>
      </c>
      <c r="AA1656" s="6">
        <v>2.446551561355591</v>
      </c>
      <c r="AB1656" s="6">
        <v>2.462652921676636</v>
      </c>
      <c r="AC1656" s="6">
        <v>2.544486522674561</v>
      </c>
      <c r="AD1656" s="6">
        <v>0.0302388357935961</v>
      </c>
    </row>
    <row r="1657" spans="1:30" s="4" customFormat="1">
      <c r="A1657" s="4" t="s">
        <v>922</v>
      </c>
      <c r="B1657" s="4" t="s">
        <v>2025</v>
      </c>
      <c r="C1657" s="4">
        <v>49.25650405883789</v>
      </c>
      <c r="D1657" s="4">
        <v>55.62796783447266</v>
      </c>
      <c r="E1657" s="4">
        <v>59.3188591003418</v>
      </c>
      <c r="F1657" s="4">
        <v>66.82607269287109</v>
      </c>
      <c r="G1657" s="4">
        <v>74.69377136230469</v>
      </c>
      <c r="H1657" s="4">
        <v>83.08132934570312</v>
      </c>
      <c r="I1657" s="4">
        <v>91.93061828613281</v>
      </c>
      <c r="J1657" s="4">
        <v>92.58144378662109</v>
      </c>
      <c r="K1657" s="4">
        <v>92.42219543457031</v>
      </c>
      <c r="L1657" s="4">
        <v>94.25830078125</v>
      </c>
      <c r="M1657" s="4">
        <v>95.02133941650391</v>
      </c>
      <c r="N1657" s="4">
        <v>96.10178375244141</v>
      </c>
      <c r="O1657" s="4">
        <v>96.71647644042969</v>
      </c>
      <c r="P1657" s="4">
        <v>97.56711578369141</v>
      </c>
      <c r="Q1657" s="4">
        <v>98.29288482666016</v>
      </c>
      <c r="R1657" s="4">
        <v>98.47920989990234</v>
      </c>
      <c r="S1657" s="4">
        <v>99.20329284667969</v>
      </c>
      <c r="T1657" s="4">
        <v>99.89940643310547</v>
      </c>
      <c r="U1657" s="4">
        <v>100.8361053466797</v>
      </c>
      <c r="V1657" s="4">
        <v>101.2278213500977</v>
      </c>
      <c r="W1657" s="4">
        <v>100.930793762207</v>
      </c>
      <c r="X1657" s="4">
        <v>100.9127426147461</v>
      </c>
      <c r="Y1657" s="4">
        <v>102.7632217407227</v>
      </c>
      <c r="Z1657" s="4">
        <v>102.5161285400391</v>
      </c>
      <c r="AA1657" s="4">
        <v>102.7551651000977</v>
      </c>
      <c r="AB1657" s="4">
        <v>103.4314270019531</v>
      </c>
      <c r="AC1657" s="4">
        <v>106.8684310913086</v>
      </c>
      <c r="AD1657" s="4">
        <v>0.03023883645895897</v>
      </c>
    </row>
    <row r="1658" spans="1:30" s="6" customFormat="1"/>
    <row r="1659" spans="1:30" s="8" customFormat="1">
      <c r="B1659" s="8" t="s">
        <v>1346</v>
      </c>
    </row>
    <row r="1660" spans="1:30" s="6" customFormat="1">
      <c r="A1660" s="6" t="s">
        <v>923</v>
      </c>
      <c r="B1660" s="6" t="s">
        <v>1317</v>
      </c>
      <c r="C1660" s="6">
        <v>1.608578443527222</v>
      </c>
      <c r="D1660" s="6">
        <v>1.623271465301514</v>
      </c>
      <c r="E1660" s="6">
        <v>1.699790000915527</v>
      </c>
      <c r="F1660" s="6">
        <v>1.681737184524536</v>
      </c>
      <c r="G1660" s="6">
        <v>1.691514730453491</v>
      </c>
      <c r="H1660" s="6">
        <v>1.715653657913208</v>
      </c>
      <c r="I1660" s="6">
        <v>1.761656403541565</v>
      </c>
      <c r="J1660" s="6">
        <v>1.795620799064636</v>
      </c>
      <c r="K1660" s="6">
        <v>1.856503963470459</v>
      </c>
      <c r="L1660" s="6">
        <v>1.929485440254211</v>
      </c>
      <c r="M1660" s="6">
        <v>1.9766446352005</v>
      </c>
      <c r="N1660" s="6">
        <v>1.996107220649719</v>
      </c>
      <c r="O1660" s="6">
        <v>2.00974178314209</v>
      </c>
      <c r="P1660" s="6">
        <v>2.016775131225586</v>
      </c>
      <c r="Q1660" s="6">
        <v>2.014188289642334</v>
      </c>
      <c r="R1660" s="6">
        <v>2.013302326202393</v>
      </c>
      <c r="S1660" s="6">
        <v>2.020615816116333</v>
      </c>
      <c r="T1660" s="6">
        <v>2.039384365081787</v>
      </c>
      <c r="U1660" s="6">
        <v>2.052935838699341</v>
      </c>
      <c r="V1660" s="6">
        <v>2.078126907348633</v>
      </c>
      <c r="W1660" s="6">
        <v>2.110388278961182</v>
      </c>
      <c r="X1660" s="6">
        <v>2.119339942932129</v>
      </c>
      <c r="Y1660" s="6">
        <v>2.128065824508667</v>
      </c>
      <c r="Z1660" s="6">
        <v>2.12813401222229</v>
      </c>
      <c r="AA1660" s="6">
        <v>2.133291721343994</v>
      </c>
      <c r="AB1660" s="6">
        <v>2.153007984161377</v>
      </c>
      <c r="AC1660" s="6">
        <v>2.194430112838745</v>
      </c>
      <c r="AD1660" s="6">
        <v>0.01201668669428324</v>
      </c>
    </row>
    <row r="1661" spans="1:30" s="6" customFormat="1">
      <c r="A1661" s="6" t="s">
        <v>924</v>
      </c>
      <c r="B1661" s="6" t="s">
        <v>1445</v>
      </c>
      <c r="C1661" s="6">
        <v>2.74128270149231</v>
      </c>
      <c r="D1661" s="6">
        <v>2.751978397369385</v>
      </c>
      <c r="E1661" s="6">
        <v>2.874248266220093</v>
      </c>
      <c r="F1661" s="6">
        <v>2.841202259063721</v>
      </c>
      <c r="G1661" s="6">
        <v>2.791967153549194</v>
      </c>
      <c r="H1661" s="6">
        <v>2.702214956283569</v>
      </c>
      <c r="I1661" s="6">
        <v>2.702394962310791</v>
      </c>
      <c r="J1661" s="6">
        <v>2.7132408618927</v>
      </c>
      <c r="K1661" s="6">
        <v>2.691261768341064</v>
      </c>
      <c r="L1661" s="6">
        <v>2.665117740631104</v>
      </c>
      <c r="M1661" s="6">
        <v>2.660142421722412</v>
      </c>
      <c r="N1661" s="6">
        <v>2.637970924377441</v>
      </c>
      <c r="O1661" s="6">
        <v>2.651514053344727</v>
      </c>
      <c r="P1661" s="6">
        <v>2.635057687759399</v>
      </c>
      <c r="Q1661" s="6">
        <v>2.599723100662231</v>
      </c>
      <c r="R1661" s="6">
        <v>2.588910579681396</v>
      </c>
      <c r="S1661" s="6">
        <v>2.561758279800415</v>
      </c>
      <c r="T1661" s="6">
        <v>2.532116174697876</v>
      </c>
      <c r="U1661" s="6">
        <v>2.495886325836182</v>
      </c>
      <c r="V1661" s="6">
        <v>2.496428251266479</v>
      </c>
      <c r="W1661" s="6">
        <v>2.370962381362915</v>
      </c>
      <c r="X1661" s="6">
        <v>2.338870763778687</v>
      </c>
      <c r="Y1661" s="6">
        <v>2.35824728012085</v>
      </c>
      <c r="Z1661" s="6">
        <v>2.370500087738037</v>
      </c>
      <c r="AA1661" s="6">
        <v>2.376513242721558</v>
      </c>
      <c r="AB1661" s="6">
        <v>2.391067266464233</v>
      </c>
      <c r="AC1661" s="6">
        <v>2.418820381164551</v>
      </c>
      <c r="AD1661" s="6">
        <v>-0.00480174131643285</v>
      </c>
    </row>
    <row r="1662" spans="1:30" s="6" customFormat="1">
      <c r="A1662" s="6" t="s">
        <v>925</v>
      </c>
      <c r="B1662" s="6" t="s">
        <v>2027</v>
      </c>
      <c r="C1662" s="6">
        <v>1.650113582611084</v>
      </c>
      <c r="D1662" s="6">
        <v>1.650113582611084</v>
      </c>
      <c r="E1662" s="6">
        <v>1.815459966659546</v>
      </c>
      <c r="F1662" s="6">
        <v>1.840232014656067</v>
      </c>
      <c r="G1662" s="6">
        <v>1.866600871086121</v>
      </c>
      <c r="H1662" s="6">
        <v>1.664508104324341</v>
      </c>
      <c r="I1662" s="6">
        <v>1.668033003807068</v>
      </c>
      <c r="J1662" s="6">
        <v>1.660842418670654</v>
      </c>
      <c r="K1662" s="6">
        <v>1.629144787788391</v>
      </c>
      <c r="L1662" s="6">
        <v>1.5594322681427</v>
      </c>
      <c r="M1662" s="6">
        <v>1.580024480819702</v>
      </c>
      <c r="N1662" s="6">
        <v>1.587684988975525</v>
      </c>
      <c r="O1662" s="6">
        <v>1.518603682518005</v>
      </c>
      <c r="P1662" s="6">
        <v>1.49216091632843</v>
      </c>
      <c r="Q1662" s="6">
        <v>1.495482563972473</v>
      </c>
      <c r="R1662" s="6">
        <v>1.457044005393982</v>
      </c>
      <c r="S1662" s="6">
        <v>1.417850852012634</v>
      </c>
      <c r="T1662" s="6">
        <v>1.393324851989746</v>
      </c>
      <c r="U1662" s="6">
        <v>1.369822382926941</v>
      </c>
      <c r="V1662" s="6">
        <v>1.358816266059875</v>
      </c>
      <c r="W1662" s="6">
        <v>1.346499085426331</v>
      </c>
      <c r="X1662" s="6">
        <v>1.341536998748779</v>
      </c>
      <c r="Y1662" s="6">
        <v>1.323979020118713</v>
      </c>
      <c r="Z1662" s="6">
        <v>1.309920191764832</v>
      </c>
      <c r="AA1662" s="6">
        <v>1.298059463500977</v>
      </c>
      <c r="AB1662" s="6">
        <v>1.289582014083862</v>
      </c>
      <c r="AC1662" s="6">
        <v>1.289382219314575</v>
      </c>
      <c r="AD1662" s="6">
        <v>-0.009442861193737606</v>
      </c>
    </row>
    <row r="1663" spans="1:30" s="6" customFormat="1">
      <c r="A1663" s="6" t="s">
        <v>926</v>
      </c>
      <c r="B1663" s="6" t="s">
        <v>1446</v>
      </c>
      <c r="C1663" s="6">
        <v>3.447978258132935</v>
      </c>
      <c r="D1663" s="6">
        <v>3.256632566452026</v>
      </c>
      <c r="E1663" s="6">
        <v>3.062499284744263</v>
      </c>
      <c r="F1663" s="6">
        <v>3.001886367797852</v>
      </c>
      <c r="G1663" s="6">
        <v>2.969083786010742</v>
      </c>
      <c r="H1663" s="6">
        <v>2.934388637542725</v>
      </c>
      <c r="I1663" s="6">
        <v>2.938178300857544</v>
      </c>
      <c r="J1663" s="6">
        <v>2.938317537307739</v>
      </c>
      <c r="K1663" s="6">
        <v>2.915845394134521</v>
      </c>
      <c r="L1663" s="6">
        <v>2.897684097290039</v>
      </c>
      <c r="M1663" s="6">
        <v>2.890162229537964</v>
      </c>
      <c r="N1663" s="6">
        <v>2.865006685256958</v>
      </c>
      <c r="O1663" s="6">
        <v>2.879447221755981</v>
      </c>
      <c r="P1663" s="6">
        <v>2.861005544662476</v>
      </c>
      <c r="Q1663" s="6">
        <v>2.822745561599731</v>
      </c>
      <c r="R1663" s="6">
        <v>2.80713677406311</v>
      </c>
      <c r="S1663" s="6">
        <v>2.775734663009644</v>
      </c>
      <c r="T1663" s="6">
        <v>2.743611097335815</v>
      </c>
      <c r="U1663" s="6">
        <v>2.703249931335449</v>
      </c>
      <c r="V1663" s="6">
        <v>2.705225467681885</v>
      </c>
      <c r="W1663" s="6">
        <v>2.569716215133667</v>
      </c>
      <c r="X1663" s="6">
        <v>2.534943342208862</v>
      </c>
      <c r="Y1663" s="6">
        <v>2.555361032485962</v>
      </c>
      <c r="Z1663" s="6">
        <v>2.567859411239624</v>
      </c>
      <c r="AA1663" s="6">
        <v>2.57269287109375</v>
      </c>
      <c r="AB1663" s="6">
        <v>2.586806774139404</v>
      </c>
      <c r="AC1663" s="6">
        <v>2.614847660064697</v>
      </c>
      <c r="AD1663" s="6">
        <v>-0.01058139615985831</v>
      </c>
    </row>
    <row r="1664" spans="1:30" s="6" customFormat="1">
      <c r="A1664" s="6" t="s">
        <v>927</v>
      </c>
      <c r="B1664" s="6" t="s">
        <v>1447</v>
      </c>
      <c r="C1664" s="6">
        <v>2.38125467300415</v>
      </c>
      <c r="D1664" s="6">
        <v>2.213325023651123</v>
      </c>
      <c r="E1664" s="6">
        <v>2.186641454696655</v>
      </c>
      <c r="F1664" s="6">
        <v>2.237876653671265</v>
      </c>
      <c r="G1664" s="6">
        <v>2.3176429271698</v>
      </c>
      <c r="H1664" s="6">
        <v>2.399581909179688</v>
      </c>
      <c r="I1664" s="6">
        <v>2.488380193710327</v>
      </c>
      <c r="J1664" s="6">
        <v>2.504344463348389</v>
      </c>
      <c r="K1664" s="6">
        <v>2.488333702087402</v>
      </c>
      <c r="L1664" s="6">
        <v>2.531270980834961</v>
      </c>
      <c r="M1664" s="6">
        <v>2.548548460006714</v>
      </c>
      <c r="N1664" s="6">
        <v>2.576884269714355</v>
      </c>
      <c r="O1664" s="6">
        <v>2.586911201477051</v>
      </c>
      <c r="P1664" s="6">
        <v>2.620780467987061</v>
      </c>
      <c r="Q1664" s="6">
        <v>2.650984764099121</v>
      </c>
      <c r="R1664" s="6">
        <v>2.665337562561035</v>
      </c>
      <c r="S1664" s="6">
        <v>2.687912464141846</v>
      </c>
      <c r="T1664" s="6">
        <v>2.732204675674438</v>
      </c>
      <c r="U1664" s="6">
        <v>2.768279552459717</v>
      </c>
      <c r="V1664" s="6">
        <v>2.81836986541748</v>
      </c>
      <c r="W1664" s="6">
        <v>2.918007612228394</v>
      </c>
      <c r="X1664" s="6">
        <v>2.91338324546814</v>
      </c>
      <c r="Y1664" s="6">
        <v>2.929295063018799</v>
      </c>
      <c r="Z1664" s="6">
        <v>2.930183172225952</v>
      </c>
      <c r="AA1664" s="6">
        <v>2.930382966995239</v>
      </c>
      <c r="AB1664" s="6">
        <v>2.941458940505981</v>
      </c>
      <c r="AC1664" s="6">
        <v>2.996441841125488</v>
      </c>
      <c r="AD1664" s="6">
        <v>0.008877558830862053</v>
      </c>
    </row>
    <row r="1665" spans="1:30" s="6" customFormat="1">
      <c r="A1665" s="6" t="s">
        <v>928</v>
      </c>
      <c r="B1665" s="6" t="s">
        <v>1448</v>
      </c>
      <c r="C1665" s="6">
        <v>3.751890659332275</v>
      </c>
      <c r="D1665" s="6">
        <v>3.519271612167358</v>
      </c>
      <c r="E1665" s="6">
        <v>3.440589189529419</v>
      </c>
      <c r="F1665" s="6">
        <v>3.442714691162109</v>
      </c>
      <c r="G1665" s="6">
        <v>3.472837686538696</v>
      </c>
      <c r="H1665" s="6">
        <v>3.504772663116455</v>
      </c>
      <c r="I1665" s="6">
        <v>3.553502559661865</v>
      </c>
      <c r="J1665" s="6">
        <v>3.559504985809326</v>
      </c>
      <c r="K1665" s="6">
        <v>3.539567708969116</v>
      </c>
      <c r="L1665" s="6">
        <v>3.590310096740723</v>
      </c>
      <c r="M1665" s="6">
        <v>3.60651421546936</v>
      </c>
      <c r="N1665" s="6">
        <v>3.639424562454224</v>
      </c>
      <c r="O1665" s="6">
        <v>3.661413192749023</v>
      </c>
      <c r="P1665" s="6">
        <v>3.697920083999634</v>
      </c>
      <c r="Q1665" s="6">
        <v>3.711022853851318</v>
      </c>
      <c r="R1665" s="6">
        <v>3.729606628417969</v>
      </c>
      <c r="S1665" s="6">
        <v>3.750750541687012</v>
      </c>
      <c r="T1665" s="6">
        <v>3.793697118759155</v>
      </c>
      <c r="U1665" s="6">
        <v>3.826038837432861</v>
      </c>
      <c r="V1665" s="6">
        <v>3.871846675872803</v>
      </c>
      <c r="W1665" s="6">
        <v>3.969259977340698</v>
      </c>
      <c r="X1665" s="6">
        <v>3.969972610473633</v>
      </c>
      <c r="Y1665" s="6">
        <v>3.965234756469727</v>
      </c>
      <c r="Z1665" s="6">
        <v>3.94887375831604</v>
      </c>
      <c r="AA1665" s="6">
        <v>3.956278562545776</v>
      </c>
      <c r="AB1665" s="6">
        <v>3.948792219161987</v>
      </c>
      <c r="AC1665" s="6">
        <v>4.00660514831543</v>
      </c>
      <c r="AD1665" s="6">
        <v>0.002529516826476286</v>
      </c>
    </row>
    <row r="1666" spans="1:30" s="6" customFormat="1">
      <c r="A1666" s="6" t="s">
        <v>929</v>
      </c>
      <c r="B1666" s="6" t="s">
        <v>1328</v>
      </c>
      <c r="C1666" s="6">
        <v>2.006046533584595</v>
      </c>
      <c r="D1666" s="6">
        <v>1.772905230522156</v>
      </c>
      <c r="E1666" s="6">
        <v>1.895865678787231</v>
      </c>
      <c r="F1666" s="6">
        <v>1.882587313652039</v>
      </c>
      <c r="G1666" s="6">
        <v>1.87265408039093</v>
      </c>
      <c r="H1666" s="6">
        <v>1.871588587760925</v>
      </c>
      <c r="I1666" s="6">
        <v>1.874918460845947</v>
      </c>
      <c r="J1666" s="6">
        <v>1.885661005973816</v>
      </c>
      <c r="K1666" s="6">
        <v>1.878705382347107</v>
      </c>
      <c r="L1666" s="6">
        <v>1.907943725585938</v>
      </c>
      <c r="M1666" s="6">
        <v>1.920714855194092</v>
      </c>
      <c r="N1666" s="6">
        <v>1.93911600112915</v>
      </c>
      <c r="O1666" s="6">
        <v>1.947190761566162</v>
      </c>
      <c r="P1666" s="6">
        <v>1.96047830581665</v>
      </c>
      <c r="Q1666" s="6">
        <v>1.97458028793335</v>
      </c>
      <c r="R1666" s="6">
        <v>1.978679180145264</v>
      </c>
      <c r="S1666" s="6">
        <v>1.991047739982605</v>
      </c>
      <c r="T1666" s="6">
        <v>2.006853342056274</v>
      </c>
      <c r="U1666" s="6">
        <v>2.022313594818115</v>
      </c>
      <c r="V1666" s="6">
        <v>2.038025617599487</v>
      </c>
      <c r="W1666" s="6">
        <v>2.043322086334229</v>
      </c>
      <c r="X1666" s="6">
        <v>2.016785621643066</v>
      </c>
      <c r="Y1666" s="6">
        <v>2.051975727081299</v>
      </c>
      <c r="Z1666" s="6">
        <v>2.04910945892334</v>
      </c>
      <c r="AA1666" s="6">
        <v>2.05183744430542</v>
      </c>
      <c r="AB1666" s="6">
        <v>2.064954280853271</v>
      </c>
      <c r="AC1666" s="6">
        <v>2.130290031433105</v>
      </c>
      <c r="AD1666" s="6">
        <v>0.002313913319957894</v>
      </c>
    </row>
    <row r="1667" spans="1:30" s="6" customFormat="1">
      <c r="A1667" s="6" t="s">
        <v>930</v>
      </c>
      <c r="B1667" s="6" t="s">
        <v>2025</v>
      </c>
      <c r="C1667" s="6">
        <v>84.25395202636719</v>
      </c>
      <c r="D1667" s="6">
        <v>74.46202087402344</v>
      </c>
      <c r="E1667" s="6">
        <v>79.62635803222656</v>
      </c>
      <c r="F1667" s="6">
        <v>79.06866455078125</v>
      </c>
      <c r="G1667" s="6">
        <v>78.65146636962891</v>
      </c>
      <c r="H1667" s="6">
        <v>78.60671997070312</v>
      </c>
      <c r="I1667" s="6">
        <v>78.74657440185547</v>
      </c>
      <c r="J1667" s="6">
        <v>79.19776916503906</v>
      </c>
      <c r="K1667" s="6">
        <v>78.90562438964844</v>
      </c>
      <c r="L1667" s="6">
        <v>80.13363647460938</v>
      </c>
      <c r="M1667" s="6">
        <v>80.67002105712891</v>
      </c>
      <c r="N1667" s="6">
        <v>81.44287109375</v>
      </c>
      <c r="O1667" s="6">
        <v>81.78201293945312</v>
      </c>
      <c r="P1667" s="6">
        <v>82.340087890625</v>
      </c>
      <c r="Q1667" s="6">
        <v>82.932373046875</v>
      </c>
      <c r="R1667" s="6">
        <v>83.10453033447266</v>
      </c>
      <c r="S1667" s="6">
        <v>83.62400054931641</v>
      </c>
      <c r="T1667" s="6">
        <v>84.287841796875</v>
      </c>
      <c r="U1667" s="6">
        <v>84.93716430664062</v>
      </c>
      <c r="V1667" s="6">
        <v>85.59707641601562</v>
      </c>
      <c r="W1667" s="6">
        <v>85.81952667236328</v>
      </c>
      <c r="X1667" s="6">
        <v>84.70500183105469</v>
      </c>
      <c r="Y1667" s="6">
        <v>86.18297576904297</v>
      </c>
      <c r="Z1667" s="6">
        <v>86.06260681152344</v>
      </c>
      <c r="AA1667" s="6">
        <v>86.17717742919922</v>
      </c>
      <c r="AB1667" s="6">
        <v>86.72808837890625</v>
      </c>
      <c r="AC1667" s="6">
        <v>89.47217559814453</v>
      </c>
      <c r="AD1667" s="6">
        <v>0.002313911945410085</v>
      </c>
    </row>
    <row r="1668" spans="1:30" s="4" customFormat="1"/>
    <row r="1669" spans="1:30" s="8" customFormat="1">
      <c r="B1669" s="8" t="s">
        <v>2028</v>
      </c>
    </row>
    <row r="1670" spans="1:30" s="6" customFormat="1">
      <c r="A1670" s="6" t="s">
        <v>931</v>
      </c>
      <c r="B1670" s="6" t="s">
        <v>1327</v>
      </c>
      <c r="C1670" s="6">
        <v>3.594279527664185</v>
      </c>
      <c r="D1670" s="6">
        <v>3.390312433242798</v>
      </c>
      <c r="E1670" s="6">
        <v>3.227055072784424</v>
      </c>
      <c r="F1670" s="6">
        <v>3.160455703735352</v>
      </c>
      <c r="G1670" s="6">
        <v>3.10750937461853</v>
      </c>
      <c r="H1670" s="6">
        <v>3.07303261756897</v>
      </c>
      <c r="I1670" s="6">
        <v>3.05510401725769</v>
      </c>
      <c r="J1670" s="6">
        <v>3.047396898269653</v>
      </c>
      <c r="K1670" s="6">
        <v>3.125924348831177</v>
      </c>
      <c r="L1670" s="6">
        <v>3.164102792739868</v>
      </c>
      <c r="M1670" s="6">
        <v>3.174310684204102</v>
      </c>
      <c r="N1670" s="6">
        <v>3.198129415512085</v>
      </c>
      <c r="O1670" s="6">
        <v>3.202352046966553</v>
      </c>
      <c r="P1670" s="6">
        <v>3.235521554946899</v>
      </c>
      <c r="Q1670" s="6">
        <v>3.255705833435059</v>
      </c>
      <c r="R1670" s="6">
        <v>3.267162084579468</v>
      </c>
      <c r="S1670" s="6">
        <v>3.285795927047729</v>
      </c>
      <c r="T1670" s="6">
        <v>3.325780630111694</v>
      </c>
      <c r="U1670" s="6">
        <v>3.357096433639526</v>
      </c>
      <c r="V1670" s="6">
        <v>3.399203300476074</v>
      </c>
      <c r="W1670" s="6">
        <v>3.474492788314819</v>
      </c>
      <c r="X1670" s="6">
        <v>3.460993051528931</v>
      </c>
      <c r="Y1670" s="6">
        <v>3.486070156097412</v>
      </c>
      <c r="Z1670" s="6">
        <v>3.48258900642395</v>
      </c>
      <c r="AA1670" s="6">
        <v>3.479526042938232</v>
      </c>
      <c r="AB1670" s="6">
        <v>3.490383386611938</v>
      </c>
      <c r="AC1670" s="6">
        <v>3.539409160614014</v>
      </c>
      <c r="AD1670" s="6">
        <v>-0.0005915077634585097</v>
      </c>
    </row>
    <row r="1671" spans="1:30" s="6" customFormat="1">
      <c r="A1671" s="6" t="s">
        <v>932</v>
      </c>
      <c r="B1671" s="6" t="s">
        <v>1328</v>
      </c>
      <c r="C1671" s="6">
        <v>2.603777408599854</v>
      </c>
      <c r="D1671" s="6">
        <v>2.046643972396851</v>
      </c>
      <c r="E1671" s="6">
        <v>2.038060903549194</v>
      </c>
      <c r="F1671" s="6">
        <v>2.140109777450562</v>
      </c>
      <c r="G1671" s="6">
        <v>2.250084638595581</v>
      </c>
      <c r="H1671" s="6">
        <v>2.358083724975586</v>
      </c>
      <c r="I1671" s="6">
        <v>2.46606183052063</v>
      </c>
      <c r="J1671" s="6">
        <v>2.488944292068481</v>
      </c>
      <c r="K1671" s="6">
        <v>2.475325107574463</v>
      </c>
      <c r="L1671" s="6">
        <v>2.510591506958008</v>
      </c>
      <c r="M1671" s="6">
        <v>2.531225204467773</v>
      </c>
      <c r="N1671" s="6">
        <v>2.558002471923828</v>
      </c>
      <c r="O1671" s="6">
        <v>2.568342447280884</v>
      </c>
      <c r="P1671" s="6">
        <v>2.585071802139282</v>
      </c>
      <c r="Q1671" s="6">
        <v>2.604377508163452</v>
      </c>
      <c r="R1671" s="6">
        <v>2.605855703353882</v>
      </c>
      <c r="S1671" s="6">
        <v>2.618218183517456</v>
      </c>
      <c r="T1671" s="6">
        <v>2.627311944961548</v>
      </c>
      <c r="U1671" s="6">
        <v>2.625031709671021</v>
      </c>
      <c r="V1671" s="6">
        <v>2.632986307144165</v>
      </c>
      <c r="W1671" s="6">
        <v>2.62108325958252</v>
      </c>
      <c r="X1671" s="6">
        <v>2.52747368812561</v>
      </c>
      <c r="Y1671" s="6">
        <v>2.574939250946045</v>
      </c>
      <c r="Z1671" s="6">
        <v>2.576762199401855</v>
      </c>
      <c r="AA1671" s="6">
        <v>2.582613945007324</v>
      </c>
      <c r="AB1671" s="6">
        <v>2.601649522781372</v>
      </c>
      <c r="AC1671" s="6">
        <v>2.681864976882935</v>
      </c>
      <c r="AD1671" s="6">
        <v>0.001137153734110274</v>
      </c>
    </row>
    <row r="1672" spans="1:30" s="6" customFormat="1">
      <c r="A1672" s="6" t="s">
        <v>933</v>
      </c>
      <c r="B1672" s="6" t="s">
        <v>2025</v>
      </c>
      <c r="C1672" s="6">
        <v>109.3586502075195</v>
      </c>
      <c r="D1672" s="6">
        <v>85.95904541015625</v>
      </c>
      <c r="E1672" s="6">
        <v>85.59855651855469</v>
      </c>
      <c r="F1672" s="6">
        <v>89.88461303710938</v>
      </c>
      <c r="G1672" s="6">
        <v>94.50355529785156</v>
      </c>
      <c r="H1672" s="6">
        <v>99.03952026367188</v>
      </c>
      <c r="I1672" s="6">
        <v>103.574592590332</v>
      </c>
      <c r="J1672" s="6">
        <v>104.5356597900391</v>
      </c>
      <c r="K1672" s="6">
        <v>103.9636535644531</v>
      </c>
      <c r="L1672" s="6">
        <v>105.4448394775391</v>
      </c>
      <c r="M1672" s="6">
        <v>106.3114547729492</v>
      </c>
      <c r="N1672" s="6">
        <v>107.4361038208008</v>
      </c>
      <c r="O1672" s="6">
        <v>107.8703842163086</v>
      </c>
      <c r="P1672" s="6">
        <v>108.5730133056641</v>
      </c>
      <c r="Q1672" s="6">
        <v>109.3838577270508</v>
      </c>
      <c r="R1672" s="6">
        <v>109.4459381103516</v>
      </c>
      <c r="S1672" s="6">
        <v>109.9651565551758</v>
      </c>
      <c r="T1672" s="6">
        <v>110.3471069335938</v>
      </c>
      <c r="U1672" s="6">
        <v>110.251335144043</v>
      </c>
      <c r="V1672" s="6">
        <v>110.5854263305664</v>
      </c>
      <c r="W1672" s="6">
        <v>110.0854949951172</v>
      </c>
      <c r="X1672" s="6">
        <v>106.1538925170898</v>
      </c>
      <c r="Y1672" s="6">
        <v>108.1474609375</v>
      </c>
      <c r="Z1672" s="6">
        <v>108.2240142822266</v>
      </c>
      <c r="AA1672" s="6">
        <v>108.4697799682617</v>
      </c>
      <c r="AB1672" s="6">
        <v>109.2692794799805</v>
      </c>
      <c r="AC1672" s="6">
        <v>112.6383209228516</v>
      </c>
      <c r="AD1672" s="6">
        <v>0.001137151298794326</v>
      </c>
    </row>
    <row r="1673" spans="1:30" s="4" customFormat="1"/>
    <row r="1674" spans="1:30" s="8" customFormat="1">
      <c r="B1674" s="8" t="s">
        <v>2029</v>
      </c>
    </row>
    <row r="1675" spans="1:30" s="6" customFormat="1">
      <c r="A1675" s="6" t="s">
        <v>934</v>
      </c>
      <c r="B1675" s="6" t="s">
        <v>1317</v>
      </c>
      <c r="C1675" s="6">
        <v>2.113401412963867</v>
      </c>
      <c r="D1675" s="6">
        <v>2.008714199066162</v>
      </c>
      <c r="E1675" s="6">
        <v>2.055905103683472</v>
      </c>
      <c r="F1675" s="6">
        <v>2.037840604782104</v>
      </c>
      <c r="G1675" s="6">
        <v>2.039639234542847</v>
      </c>
      <c r="H1675" s="6">
        <v>2.058185815811157</v>
      </c>
      <c r="I1675" s="6">
        <v>2.102972507476807</v>
      </c>
      <c r="J1675" s="6">
        <v>2.144635200500488</v>
      </c>
      <c r="K1675" s="6">
        <v>2.212238311767578</v>
      </c>
      <c r="L1675" s="6">
        <v>2.300762176513672</v>
      </c>
      <c r="M1675" s="6">
        <v>2.371031999588013</v>
      </c>
      <c r="N1675" s="6">
        <v>2.411993026733398</v>
      </c>
      <c r="O1675" s="6">
        <v>2.439603567123413</v>
      </c>
      <c r="P1675" s="6">
        <v>2.455543994903564</v>
      </c>
      <c r="Q1675" s="6">
        <v>2.457823276519775</v>
      </c>
      <c r="R1675" s="6">
        <v>2.457558631896973</v>
      </c>
      <c r="S1675" s="6">
        <v>2.463932514190674</v>
      </c>
      <c r="T1675" s="6">
        <v>2.483022451400757</v>
      </c>
      <c r="U1675" s="6">
        <v>2.499627113342285</v>
      </c>
      <c r="V1675" s="6">
        <v>2.528271198272705</v>
      </c>
      <c r="W1675" s="6">
        <v>2.566926002502441</v>
      </c>
      <c r="X1675" s="6">
        <v>2.584884643554688</v>
      </c>
      <c r="Y1675" s="6">
        <v>2.599024057388306</v>
      </c>
      <c r="Z1675" s="6">
        <v>2.60258674621582</v>
      </c>
      <c r="AA1675" s="6">
        <v>2.608572006225586</v>
      </c>
      <c r="AB1675" s="6">
        <v>2.628971338272095</v>
      </c>
      <c r="AC1675" s="6">
        <v>2.674562215805054</v>
      </c>
      <c r="AD1675" s="6">
        <v>0.009098333395734182</v>
      </c>
    </row>
    <row r="1676" spans="1:30" s="6" customFormat="1">
      <c r="A1676" s="6" t="s">
        <v>935</v>
      </c>
      <c r="B1676" s="6" t="s">
        <v>1446</v>
      </c>
      <c r="C1676" s="6">
        <v>3.448504209518433</v>
      </c>
      <c r="D1676" s="6">
        <v>3.260387182235718</v>
      </c>
      <c r="E1676" s="6">
        <v>3.067607402801514</v>
      </c>
      <c r="F1676" s="6">
        <v>3.007274150848389</v>
      </c>
      <c r="G1676" s="6">
        <v>2.974028348922729</v>
      </c>
      <c r="H1676" s="6">
        <v>2.938357591629028</v>
      </c>
      <c r="I1676" s="6">
        <v>2.940834045410156</v>
      </c>
      <c r="J1676" s="6">
        <v>2.941237449645996</v>
      </c>
      <c r="K1676" s="6">
        <v>2.919009208679199</v>
      </c>
      <c r="L1676" s="6">
        <v>2.90114688873291</v>
      </c>
      <c r="M1676" s="6">
        <v>2.893967151641846</v>
      </c>
      <c r="N1676" s="6">
        <v>2.869154453277588</v>
      </c>
      <c r="O1676" s="6">
        <v>2.883968353271484</v>
      </c>
      <c r="P1676" s="6">
        <v>2.865890502929688</v>
      </c>
      <c r="Q1676" s="6">
        <v>2.82807469367981</v>
      </c>
      <c r="R1676" s="6">
        <v>2.812501907348633</v>
      </c>
      <c r="S1676" s="6">
        <v>2.781184434890747</v>
      </c>
      <c r="T1676" s="6">
        <v>2.749533176422119</v>
      </c>
      <c r="U1676" s="6">
        <v>2.709571123123169</v>
      </c>
      <c r="V1676" s="6">
        <v>2.71196985244751</v>
      </c>
      <c r="W1676" s="6">
        <v>2.576821088790894</v>
      </c>
      <c r="X1676" s="6">
        <v>2.542359590530396</v>
      </c>
      <c r="Y1676" s="6">
        <v>2.563094139099121</v>
      </c>
      <c r="Z1676" s="6">
        <v>2.575944662094116</v>
      </c>
      <c r="AA1676" s="6">
        <v>2.581189632415771</v>
      </c>
      <c r="AB1676" s="6">
        <v>2.595572948455811</v>
      </c>
      <c r="AC1676" s="6">
        <v>2.623887777328491</v>
      </c>
      <c r="AD1676" s="6">
        <v>-0.01045585626953516</v>
      </c>
    </row>
    <row r="1677" spans="1:30" s="6" customFormat="1">
      <c r="A1677" s="6" t="s">
        <v>936</v>
      </c>
      <c r="B1677" s="6" t="s">
        <v>1447</v>
      </c>
      <c r="C1677" s="6">
        <v>2.38125467300415</v>
      </c>
      <c r="D1677" s="6">
        <v>2.213325023651123</v>
      </c>
      <c r="E1677" s="6">
        <v>2.186641454696655</v>
      </c>
      <c r="F1677" s="6">
        <v>2.237876653671265</v>
      </c>
      <c r="G1677" s="6">
        <v>2.3176429271698</v>
      </c>
      <c r="H1677" s="6">
        <v>2.399581909179688</v>
      </c>
      <c r="I1677" s="6">
        <v>2.488380193710327</v>
      </c>
      <c r="J1677" s="6">
        <v>2.504344463348389</v>
      </c>
      <c r="K1677" s="6">
        <v>2.488333702087402</v>
      </c>
      <c r="L1677" s="6">
        <v>2.531270980834961</v>
      </c>
      <c r="M1677" s="6">
        <v>2.548548460006714</v>
      </c>
      <c r="N1677" s="6">
        <v>2.576884269714355</v>
      </c>
      <c r="O1677" s="6">
        <v>2.586911201477051</v>
      </c>
      <c r="P1677" s="6">
        <v>2.620780467987061</v>
      </c>
      <c r="Q1677" s="6">
        <v>2.650984764099121</v>
      </c>
      <c r="R1677" s="6">
        <v>2.665337562561035</v>
      </c>
      <c r="S1677" s="6">
        <v>2.687912464141846</v>
      </c>
      <c r="T1677" s="6">
        <v>2.732204675674438</v>
      </c>
      <c r="U1677" s="6">
        <v>2.768279552459717</v>
      </c>
      <c r="V1677" s="6">
        <v>2.81836986541748</v>
      </c>
      <c r="W1677" s="6">
        <v>2.918007612228394</v>
      </c>
      <c r="X1677" s="6">
        <v>2.91338324546814</v>
      </c>
      <c r="Y1677" s="6">
        <v>2.929295063018799</v>
      </c>
      <c r="Z1677" s="6">
        <v>2.930183172225952</v>
      </c>
      <c r="AA1677" s="6">
        <v>2.930382966995239</v>
      </c>
      <c r="AB1677" s="6">
        <v>2.941458940505981</v>
      </c>
      <c r="AC1677" s="6">
        <v>2.996441841125488</v>
      </c>
      <c r="AD1677" s="6">
        <v>0.008877558830862053</v>
      </c>
    </row>
    <row r="1678" spans="1:30" s="6" customFormat="1">
      <c r="A1678" s="6" t="s">
        <v>937</v>
      </c>
      <c r="B1678" s="6" t="s">
        <v>1327</v>
      </c>
      <c r="C1678" s="6">
        <v>3.714592933654785</v>
      </c>
      <c r="D1678" s="6">
        <v>3.488159656524658</v>
      </c>
      <c r="E1678" s="6">
        <v>3.396347522735596</v>
      </c>
      <c r="F1678" s="6">
        <v>3.389456987380981</v>
      </c>
      <c r="G1678" s="6">
        <v>3.411271095275879</v>
      </c>
      <c r="H1678" s="6">
        <v>3.438402652740479</v>
      </c>
      <c r="I1678" s="6">
        <v>3.470056056976318</v>
      </c>
      <c r="J1678" s="6">
        <v>3.474766731262207</v>
      </c>
      <c r="K1678" s="6">
        <v>3.456829071044922</v>
      </c>
      <c r="L1678" s="6">
        <v>3.500001430511475</v>
      </c>
      <c r="M1678" s="6">
        <v>3.513782262802124</v>
      </c>
      <c r="N1678" s="6">
        <v>3.545595169067383</v>
      </c>
      <c r="O1678" s="6">
        <v>3.561410665512085</v>
      </c>
      <c r="P1678" s="6">
        <v>3.596474647521973</v>
      </c>
      <c r="Q1678" s="6">
        <v>3.606854200363159</v>
      </c>
      <c r="R1678" s="6">
        <v>3.621275424957275</v>
      </c>
      <c r="S1678" s="6">
        <v>3.64513111114502</v>
      </c>
      <c r="T1678" s="6">
        <v>3.681151628494263</v>
      </c>
      <c r="U1678" s="6">
        <v>3.713142871856689</v>
      </c>
      <c r="V1678" s="6">
        <v>3.753812313079834</v>
      </c>
      <c r="W1678" s="6">
        <v>3.842874526977539</v>
      </c>
      <c r="X1678" s="6">
        <v>3.829375743865967</v>
      </c>
      <c r="Y1678" s="6">
        <v>3.839903593063354</v>
      </c>
      <c r="Z1678" s="6">
        <v>3.832644939422607</v>
      </c>
      <c r="AA1678" s="6">
        <v>3.830418109893799</v>
      </c>
      <c r="AB1678" s="6">
        <v>3.832756519317627</v>
      </c>
      <c r="AC1678" s="6">
        <v>3.878126621246338</v>
      </c>
      <c r="AD1678" s="6">
        <v>0.001658416307926069</v>
      </c>
    </row>
    <row r="1679" spans="1:30" s="6" customFormat="1">
      <c r="A1679" s="6" t="s">
        <v>938</v>
      </c>
      <c r="B1679" s="6" t="s">
        <v>1328</v>
      </c>
      <c r="C1679" s="6">
        <v>1.989628076553345</v>
      </c>
      <c r="D1679" s="6">
        <v>1.759977579116821</v>
      </c>
      <c r="E1679" s="6">
        <v>1.87125837802887</v>
      </c>
      <c r="F1679" s="6">
        <v>1.879979372024536</v>
      </c>
      <c r="G1679" s="6">
        <v>1.890519142150879</v>
      </c>
      <c r="H1679" s="6">
        <v>1.908789157867432</v>
      </c>
      <c r="I1679" s="6">
        <v>1.930268168449402</v>
      </c>
      <c r="J1679" s="6">
        <v>1.941061615943909</v>
      </c>
      <c r="K1679" s="6">
        <v>1.933462619781494</v>
      </c>
      <c r="L1679" s="6">
        <v>1.963549137115479</v>
      </c>
      <c r="M1679" s="6">
        <v>1.976659536361694</v>
      </c>
      <c r="N1679" s="6">
        <v>1.995640635490417</v>
      </c>
      <c r="O1679" s="6">
        <v>2.003253936767578</v>
      </c>
      <c r="P1679" s="6">
        <v>2.015978574752808</v>
      </c>
      <c r="Q1679" s="6">
        <v>2.02950119972229</v>
      </c>
      <c r="R1679" s="6">
        <v>2.032345533370972</v>
      </c>
      <c r="S1679" s="6">
        <v>2.043827056884766</v>
      </c>
      <c r="T1679" s="6">
        <v>2.05647611618042</v>
      </c>
      <c r="U1679" s="6">
        <v>2.06842827796936</v>
      </c>
      <c r="V1679" s="6">
        <v>2.080485343933105</v>
      </c>
      <c r="W1679" s="6">
        <v>2.08129096031189</v>
      </c>
      <c r="X1679" s="6">
        <v>2.050796031951904</v>
      </c>
      <c r="Y1679" s="6">
        <v>2.086623668670654</v>
      </c>
      <c r="Z1679" s="6">
        <v>2.083524703979492</v>
      </c>
      <c r="AA1679" s="6">
        <v>2.086277961730957</v>
      </c>
      <c r="AB1679" s="6">
        <v>2.099575281143188</v>
      </c>
      <c r="AC1679" s="6">
        <v>2.165961742401123</v>
      </c>
      <c r="AD1679" s="6">
        <v>0.003271368537402841</v>
      </c>
    </row>
    <row r="1680" spans="1:30" s="6" customFormat="1">
      <c r="A1680" s="6" t="s">
        <v>939</v>
      </c>
      <c r="B1680" s="6" t="s">
        <v>2025</v>
      </c>
      <c r="C1680" s="6">
        <v>83.56437683105469</v>
      </c>
      <c r="D1680" s="6">
        <v>73.91905975341797</v>
      </c>
      <c r="E1680" s="6">
        <v>78.59284973144531</v>
      </c>
      <c r="F1680" s="6">
        <v>78.95912933349609</v>
      </c>
      <c r="G1680" s="6">
        <v>79.40180206298828</v>
      </c>
      <c r="H1680" s="6">
        <v>80.16914367675781</v>
      </c>
      <c r="I1680" s="6">
        <v>81.07126617431641</v>
      </c>
      <c r="J1680" s="6">
        <v>81.52458953857422</v>
      </c>
      <c r="K1680" s="6">
        <v>81.20542907714844</v>
      </c>
      <c r="L1680" s="6">
        <v>82.46906280517578</v>
      </c>
      <c r="M1680" s="6">
        <v>83.01969909667969</v>
      </c>
      <c r="N1680" s="6">
        <v>83.81690979003906</v>
      </c>
      <c r="O1680" s="6">
        <v>84.13666534423828</v>
      </c>
      <c r="P1680" s="6">
        <v>84.67109680175781</v>
      </c>
      <c r="Q1680" s="6">
        <v>85.23905181884766</v>
      </c>
      <c r="R1680" s="6">
        <v>85.35850524902344</v>
      </c>
      <c r="S1680" s="6">
        <v>85.84072875976562</v>
      </c>
      <c r="T1680" s="6">
        <v>86.37200164794922</v>
      </c>
      <c r="U1680" s="6">
        <v>86.87398529052734</v>
      </c>
      <c r="V1680" s="6">
        <v>87.38038635253906</v>
      </c>
      <c r="W1680" s="6">
        <v>87.41422271728516</v>
      </c>
      <c r="X1680" s="6">
        <v>86.13343811035156</v>
      </c>
      <c r="Y1680" s="6">
        <v>87.63819122314453</v>
      </c>
      <c r="Z1680" s="6">
        <v>87.50804138183594</v>
      </c>
      <c r="AA1680" s="6">
        <v>87.62367248535156</v>
      </c>
      <c r="AB1680" s="6">
        <v>88.18216705322266</v>
      </c>
      <c r="AC1680" s="6">
        <v>90.97039031982422</v>
      </c>
      <c r="AD1680" s="6">
        <v>0.003271368424769605</v>
      </c>
    </row>
    <row r="1681" spans="1:30" s="12" customFormat="1">
      <c r="A1681" s="12" t="s">
        <v>940</v>
      </c>
      <c r="B1681" s="12" t="s">
        <v>2030</v>
      </c>
      <c r="C1681" s="12">
        <v>2.830579996109009</v>
      </c>
      <c r="D1681" s="12">
        <v>2.682262182235718</v>
      </c>
      <c r="E1681" s="12">
        <v>2.566616296768188</v>
      </c>
      <c r="F1681" s="12">
        <v>2.534929275512695</v>
      </c>
      <c r="G1681" s="12">
        <v>2.527421951293945</v>
      </c>
      <c r="H1681" s="12">
        <v>2.521392345428467</v>
      </c>
      <c r="I1681" s="12">
        <v>2.538288593292236</v>
      </c>
      <c r="J1681" s="12">
        <v>2.537403345108032</v>
      </c>
      <c r="K1681" s="12">
        <v>2.516394853591919</v>
      </c>
      <c r="L1681" s="12">
        <v>2.517488479614258</v>
      </c>
      <c r="M1681" s="12">
        <v>2.50419020652771</v>
      </c>
      <c r="N1681" s="12">
        <v>2.490829467773438</v>
      </c>
      <c r="O1681" s="12">
        <v>2.491581439971924</v>
      </c>
      <c r="P1681" s="12">
        <v>2.479413270950317</v>
      </c>
      <c r="Q1681" s="12">
        <v>2.454318284988403</v>
      </c>
      <c r="R1681" s="12">
        <v>2.434171199798584</v>
      </c>
      <c r="S1681" s="12">
        <v>2.410548210144043</v>
      </c>
      <c r="T1681" s="12">
        <v>2.397756338119507</v>
      </c>
      <c r="U1681" s="12">
        <v>2.378174543380737</v>
      </c>
      <c r="V1681" s="12">
        <v>2.388166666030884</v>
      </c>
      <c r="W1681" s="12">
        <v>2.369454622268677</v>
      </c>
      <c r="X1681" s="12">
        <v>2.356216430664062</v>
      </c>
      <c r="Y1681" s="12">
        <v>2.363114833831787</v>
      </c>
      <c r="Z1681" s="12">
        <v>2.352841854095459</v>
      </c>
      <c r="AA1681" s="12">
        <v>2.344924926757812</v>
      </c>
      <c r="AB1681" s="12">
        <v>2.352331399917603</v>
      </c>
      <c r="AC1681" s="12">
        <v>2.385830402374268</v>
      </c>
      <c r="AD1681" s="12">
        <v>-0.006552835740989083</v>
      </c>
    </row>
    <row r="1682" spans="1:30" s="6" customFormat="1"/>
    <row r="1683" spans="1:30" s="6" customFormat="1"/>
    <row r="1684" spans="1:30" s="6" customFormat="1">
      <c r="B1684" s="6" t="s">
        <v>1459</v>
      </c>
    </row>
    <row r="1685" spans="1:30" s="6" customFormat="1">
      <c r="B1685" s="6" t="s">
        <v>2031</v>
      </c>
    </row>
    <row r="1686" spans="1:30" s="6" customFormat="1">
      <c r="A1686" s="6" t="s">
        <v>941</v>
      </c>
      <c r="B1686" s="6" t="s">
        <v>2020</v>
      </c>
      <c r="C1686" s="6">
        <v>80.48899841308594</v>
      </c>
      <c r="D1686" s="6">
        <v>73.57499694824219</v>
      </c>
      <c r="E1686" s="6">
        <v>84.97283172607422</v>
      </c>
      <c r="F1686" s="6">
        <v>85.28466033935547</v>
      </c>
      <c r="G1686" s="6">
        <v>86.16203308105469</v>
      </c>
      <c r="H1686" s="6">
        <v>87.18195343017578</v>
      </c>
      <c r="I1686" s="6">
        <v>89.4893798828125</v>
      </c>
      <c r="J1686" s="6">
        <v>91.81085205078125</v>
      </c>
      <c r="K1686" s="6">
        <v>93.15155792236328</v>
      </c>
      <c r="L1686" s="6">
        <v>96.82826232910156</v>
      </c>
      <c r="M1686" s="6">
        <v>99.36130523681641</v>
      </c>
      <c r="N1686" s="6">
        <v>101.8124771118164</v>
      </c>
      <c r="O1686" s="6">
        <v>104.9771881103516</v>
      </c>
      <c r="P1686" s="6">
        <v>108.2275314331055</v>
      </c>
      <c r="Q1686" s="6">
        <v>110.7906799316406</v>
      </c>
      <c r="R1686" s="6">
        <v>113.8648452758789</v>
      </c>
      <c r="S1686" s="6">
        <v>116.6606750488281</v>
      </c>
      <c r="T1686" s="6">
        <v>120.0852203369141</v>
      </c>
      <c r="U1686" s="6">
        <v>122.7903594970703</v>
      </c>
      <c r="V1686" s="6">
        <v>126.9535751342773</v>
      </c>
      <c r="W1686" s="6">
        <v>132.3462982177734</v>
      </c>
      <c r="X1686" s="6">
        <v>135.1157073974609</v>
      </c>
      <c r="Y1686" s="6">
        <v>138.6976928710938</v>
      </c>
      <c r="Z1686" s="6">
        <v>141.5180358886719</v>
      </c>
      <c r="AA1686" s="6">
        <v>144.9414978027344</v>
      </c>
      <c r="AB1686" s="6">
        <v>149.5140991210938</v>
      </c>
      <c r="AC1686" s="6">
        <v>156.9873962402344</v>
      </c>
      <c r="AD1686" s="6">
        <v>0.02602697620428307</v>
      </c>
    </row>
    <row r="1687" spans="1:30" s="4" customFormat="1">
      <c r="A1687" s="4" t="s">
        <v>942</v>
      </c>
      <c r="B1687" s="4" t="s">
        <v>2021</v>
      </c>
      <c r="C1687" s="4">
        <v>76.50800323486328</v>
      </c>
      <c r="D1687" s="4">
        <v>69.11699676513672</v>
      </c>
      <c r="E1687" s="4">
        <v>82.44438934326172</v>
      </c>
      <c r="F1687" s="4">
        <v>82.94087219238281</v>
      </c>
      <c r="G1687" s="4">
        <v>84.10224914550781</v>
      </c>
      <c r="H1687" s="4">
        <v>84.95501708984375</v>
      </c>
      <c r="I1687" s="4">
        <v>87.44467163085938</v>
      </c>
      <c r="J1687" s="4">
        <v>89.44710540771484</v>
      </c>
      <c r="K1687" s="4">
        <v>90.12506866455078</v>
      </c>
      <c r="L1687" s="4">
        <v>94.39729309082031</v>
      </c>
      <c r="M1687" s="4">
        <v>96.55934143066406</v>
      </c>
      <c r="N1687" s="4">
        <v>98.98577117919922</v>
      </c>
      <c r="O1687" s="4">
        <v>102.0285720825195</v>
      </c>
      <c r="P1687" s="4">
        <v>105.6401977539062</v>
      </c>
      <c r="Q1687" s="4">
        <v>108.1319351196289</v>
      </c>
      <c r="R1687" s="4">
        <v>111.0111465454102</v>
      </c>
      <c r="S1687" s="4">
        <v>113.8727035522461</v>
      </c>
      <c r="T1687" s="4">
        <v>117.5802536010742</v>
      </c>
      <c r="U1687" s="4">
        <v>120.0782852172852</v>
      </c>
      <c r="V1687" s="4">
        <v>124.3470077514648</v>
      </c>
      <c r="W1687" s="4">
        <v>128.7206268310547</v>
      </c>
      <c r="X1687" s="4">
        <v>131.5135955810547</v>
      </c>
      <c r="Y1687" s="4">
        <v>136.0266418457031</v>
      </c>
      <c r="Z1687" s="4">
        <v>138.2393493652344</v>
      </c>
      <c r="AA1687" s="4">
        <v>141.3014068603516</v>
      </c>
      <c r="AB1687" s="4">
        <v>145.5905609130859</v>
      </c>
      <c r="AC1687" s="4">
        <v>153.037841796875</v>
      </c>
      <c r="AD1687" s="4">
        <v>0.02702368705645974</v>
      </c>
    </row>
    <row r="1688" spans="1:30" s="4" customFormat="1">
      <c r="A1688" s="4" t="s">
        <v>943</v>
      </c>
      <c r="B1688" s="4" t="s">
        <v>2022</v>
      </c>
      <c r="C1688" s="4">
        <v>73.81800079345703</v>
      </c>
      <c r="D1688" s="4">
        <v>66.43799591064453</v>
      </c>
      <c r="E1688" s="4">
        <v>80.913818359375</v>
      </c>
      <c r="F1688" s="4">
        <v>81.22086334228516</v>
      </c>
      <c r="G1688" s="4">
        <v>81.87625122070312</v>
      </c>
      <c r="H1688" s="4">
        <v>83.16456604003906</v>
      </c>
      <c r="I1688" s="4">
        <v>85.02752685546875</v>
      </c>
      <c r="J1688" s="4">
        <v>87.00028991699219</v>
      </c>
      <c r="K1688" s="4">
        <v>87.78589630126953</v>
      </c>
      <c r="L1688" s="4">
        <v>92.05162811279297</v>
      </c>
      <c r="M1688" s="4">
        <v>94.39166259765625</v>
      </c>
      <c r="N1688" s="4">
        <v>97.27896118164062</v>
      </c>
      <c r="O1688" s="4">
        <v>100.0932922363281</v>
      </c>
      <c r="P1688" s="4">
        <v>103.0011825561523</v>
      </c>
      <c r="Q1688" s="4">
        <v>105.7854614257812</v>
      </c>
      <c r="R1688" s="4">
        <v>108.7924194335938</v>
      </c>
      <c r="S1688" s="4">
        <v>111.6406402587891</v>
      </c>
      <c r="T1688" s="4">
        <v>114.9886703491211</v>
      </c>
      <c r="U1688" s="4">
        <v>118.4597778320312</v>
      </c>
      <c r="V1688" s="4">
        <v>122.1076507568359</v>
      </c>
      <c r="W1688" s="4">
        <v>127.7232666015625</v>
      </c>
      <c r="X1688" s="4">
        <v>130.8263549804688</v>
      </c>
      <c r="Y1688" s="4">
        <v>134.0268859863281</v>
      </c>
      <c r="Z1688" s="4">
        <v>136.6153411865234</v>
      </c>
      <c r="AA1688" s="4">
        <v>139.9509887695312</v>
      </c>
      <c r="AB1688" s="4">
        <v>144.1189727783203</v>
      </c>
      <c r="AC1688" s="4">
        <v>151.3421630859375</v>
      </c>
      <c r="AD1688" s="4">
        <v>0.02799787663426012</v>
      </c>
    </row>
    <row r="1689" spans="1:30" s="4" customFormat="1"/>
    <row r="1690" spans="1:30" s="6" customFormat="1">
      <c r="B1690" s="6" t="s">
        <v>2032</v>
      </c>
    </row>
    <row r="1691" spans="1:30" s="6" customFormat="1">
      <c r="B1691" s="6" t="s">
        <v>2033</v>
      </c>
    </row>
    <row r="1692" spans="1:30" s="6" customFormat="1">
      <c r="B1692" s="6" t="s">
        <v>1316</v>
      </c>
    </row>
    <row r="1693" spans="1:30" s="6" customFormat="1">
      <c r="A1693" s="6" t="s">
        <v>944</v>
      </c>
      <c r="B1693" s="6" t="s">
        <v>1317</v>
      </c>
      <c r="C1693" s="6">
        <v>2.432082891464233</v>
      </c>
      <c r="D1693" s="6">
        <v>2.397602796554565</v>
      </c>
      <c r="E1693" s="6">
        <v>2.456310987472534</v>
      </c>
      <c r="F1693" s="6">
        <v>2.483131408691406</v>
      </c>
      <c r="G1693" s="6">
        <v>2.532882452011108</v>
      </c>
      <c r="H1693" s="6">
        <v>2.60033392906189</v>
      </c>
      <c r="I1693" s="6">
        <v>2.701234102249146</v>
      </c>
      <c r="J1693" s="6">
        <v>2.8133385181427</v>
      </c>
      <c r="K1693" s="6">
        <v>2.959837675094604</v>
      </c>
      <c r="L1693" s="6">
        <v>3.138559818267822</v>
      </c>
      <c r="M1693" s="6">
        <v>3.313071250915527</v>
      </c>
      <c r="N1693" s="6">
        <v>3.460135221481323</v>
      </c>
      <c r="O1693" s="6">
        <v>3.587238788604736</v>
      </c>
      <c r="P1693" s="6">
        <v>3.699716091156006</v>
      </c>
      <c r="Q1693" s="6">
        <v>3.794670343399048</v>
      </c>
      <c r="R1693" s="6">
        <v>3.882444858551025</v>
      </c>
      <c r="S1693" s="6">
        <v>3.978064775466919</v>
      </c>
      <c r="T1693" s="6">
        <v>4.092341423034668</v>
      </c>
      <c r="U1693" s="6">
        <v>4.21104621887207</v>
      </c>
      <c r="V1693" s="6">
        <v>4.350005626678467</v>
      </c>
      <c r="W1693" s="6">
        <v>4.509880542755127</v>
      </c>
      <c r="X1693" s="6">
        <v>4.653397560119629</v>
      </c>
      <c r="Y1693" s="6">
        <v>4.792197704315186</v>
      </c>
      <c r="Z1693" s="6">
        <v>4.919472217559814</v>
      </c>
      <c r="AA1693" s="6">
        <v>5.049420833587646</v>
      </c>
      <c r="AB1693" s="6">
        <v>5.202558994293213</v>
      </c>
      <c r="AC1693" s="6">
        <v>5.400743961334229</v>
      </c>
      <c r="AD1693" s="6">
        <v>0.03115979107542222</v>
      </c>
    </row>
    <row r="1694" spans="1:30" s="6" customFormat="1">
      <c r="A1694" s="6" t="s">
        <v>945</v>
      </c>
      <c r="B1694" s="6" t="s">
        <v>1327</v>
      </c>
      <c r="C1694" s="6">
        <v>3.59714937210083</v>
      </c>
      <c r="D1694" s="6">
        <v>3.45475172996521</v>
      </c>
      <c r="E1694" s="6">
        <v>3.517241239547729</v>
      </c>
      <c r="F1694" s="6">
        <v>3.673128128051758</v>
      </c>
      <c r="G1694" s="6">
        <v>3.87105917930603</v>
      </c>
      <c r="H1694" s="6">
        <v>4.07875919342041</v>
      </c>
      <c r="I1694" s="6">
        <v>4.303771018981934</v>
      </c>
      <c r="J1694" s="6">
        <v>4.400538444519043</v>
      </c>
      <c r="K1694" s="6">
        <v>4.481100559234619</v>
      </c>
      <c r="L1694" s="6">
        <v>4.6325364112854</v>
      </c>
      <c r="M1694" s="6">
        <v>4.754294872283936</v>
      </c>
      <c r="N1694" s="6">
        <v>4.895933151245117</v>
      </c>
      <c r="O1694" s="6">
        <v>5.018259048461914</v>
      </c>
      <c r="P1694" s="6">
        <v>5.16946268081665</v>
      </c>
      <c r="Q1694" s="6">
        <v>5.295228004455566</v>
      </c>
      <c r="R1694" s="6">
        <v>5.426521778106689</v>
      </c>
      <c r="S1694" s="6">
        <v>5.57395601272583</v>
      </c>
      <c r="T1694" s="6">
        <v>5.748878002166748</v>
      </c>
      <c r="U1694" s="6">
        <v>5.919538497924805</v>
      </c>
      <c r="V1694" s="6">
        <v>6.109927177429199</v>
      </c>
      <c r="W1694" s="6">
        <v>6.381052017211914</v>
      </c>
      <c r="X1694" s="6">
        <v>6.505107879638672</v>
      </c>
      <c r="Y1694" s="6">
        <v>6.669151306152344</v>
      </c>
      <c r="Z1694" s="6">
        <v>6.810789108276367</v>
      </c>
      <c r="AA1694" s="6">
        <v>6.963294982910156</v>
      </c>
      <c r="AB1694" s="6">
        <v>7.130002498626709</v>
      </c>
      <c r="AC1694" s="6">
        <v>7.374891757965088</v>
      </c>
      <c r="AD1694" s="6">
        <v>0.02799783296514002</v>
      </c>
    </row>
    <row r="1695" spans="1:30" s="6" customFormat="1"/>
    <row r="1696" spans="1:30" s="6" customFormat="1">
      <c r="B1696" s="6" t="s">
        <v>1324</v>
      </c>
    </row>
    <row r="1697" spans="1:30" s="6" customFormat="1">
      <c r="A1697" s="6" t="s">
        <v>946</v>
      </c>
      <c r="B1697" s="6" t="s">
        <v>1327</v>
      </c>
      <c r="C1697" s="6">
        <v>3.603963375091553</v>
      </c>
      <c r="D1697" s="6">
        <v>3.46734881401062</v>
      </c>
      <c r="E1697" s="6">
        <v>3.363314867019653</v>
      </c>
      <c r="F1697" s="6">
        <v>3.346405506134033</v>
      </c>
      <c r="G1697" s="6">
        <v>3.364608764648438</v>
      </c>
      <c r="H1697" s="6">
        <v>3.38656759262085</v>
      </c>
      <c r="I1697" s="6">
        <v>3.418907642364502</v>
      </c>
      <c r="J1697" s="6">
        <v>3.496499300003052</v>
      </c>
      <c r="K1697" s="6">
        <v>3.551347970962524</v>
      </c>
      <c r="L1697" s="6">
        <v>3.680106639862061</v>
      </c>
      <c r="M1697" s="6">
        <v>3.779960870742798</v>
      </c>
      <c r="N1697" s="6">
        <v>3.897329568862915</v>
      </c>
      <c r="O1697" s="6">
        <v>3.996357917785645</v>
      </c>
      <c r="P1697" s="6">
        <v>4.124315738677979</v>
      </c>
      <c r="Q1697" s="6">
        <v>4.228946685791016</v>
      </c>
      <c r="R1697" s="6">
        <v>4.335822105407715</v>
      </c>
      <c r="S1697" s="6">
        <v>4.458217620849609</v>
      </c>
      <c r="T1697" s="6">
        <v>4.60793924331665</v>
      </c>
      <c r="U1697" s="6">
        <v>4.752083778381348</v>
      </c>
      <c r="V1697" s="6">
        <v>4.917457103729248</v>
      </c>
      <c r="W1697" s="6">
        <v>5.159694194793701</v>
      </c>
      <c r="X1697" s="6">
        <v>5.256333351135254</v>
      </c>
      <c r="Y1697" s="6">
        <v>5.392030715942383</v>
      </c>
      <c r="Z1697" s="6">
        <v>5.504376411437988</v>
      </c>
      <c r="AA1697" s="6">
        <v>5.625216960906982</v>
      </c>
      <c r="AB1697" s="6">
        <v>5.763028144836426</v>
      </c>
      <c r="AC1697" s="6">
        <v>5.975739479064941</v>
      </c>
      <c r="AD1697" s="6">
        <v>0.01963935117942706</v>
      </c>
    </row>
    <row r="1698" spans="1:30" s="6" customFormat="1">
      <c r="A1698" s="6" t="s">
        <v>947</v>
      </c>
      <c r="B1698" s="6" t="s">
        <v>1328</v>
      </c>
      <c r="C1698" s="6">
        <v>1.009823679924011</v>
      </c>
      <c r="D1698" s="6">
        <v>1.141352653503418</v>
      </c>
      <c r="E1698" s="6">
        <v>1.218053698539734</v>
      </c>
      <c r="F1698" s="6">
        <v>1.394859910011292</v>
      </c>
      <c r="G1698" s="6">
        <v>1.595604777336121</v>
      </c>
      <c r="H1698" s="6">
        <v>1.804334998130798</v>
      </c>
      <c r="I1698" s="6">
        <v>2.033110857009888</v>
      </c>
      <c r="J1698" s="6">
        <v>2.085559844970703</v>
      </c>
      <c r="K1698" s="6">
        <v>2.123906850814819</v>
      </c>
      <c r="L1698" s="6">
        <v>2.212731599807739</v>
      </c>
      <c r="M1698" s="6">
        <v>2.280009508132935</v>
      </c>
      <c r="N1698" s="6">
        <v>2.354526519775391</v>
      </c>
      <c r="O1698" s="6">
        <v>2.417546033859253</v>
      </c>
      <c r="P1698" s="6">
        <v>2.490805149078369</v>
      </c>
      <c r="Q1698" s="6">
        <v>2.56379508972168</v>
      </c>
      <c r="R1698" s="6">
        <v>2.620378255844116</v>
      </c>
      <c r="S1698" s="6">
        <v>2.700213193893433</v>
      </c>
      <c r="T1698" s="6">
        <v>2.782367467880249</v>
      </c>
      <c r="U1698" s="6">
        <v>2.870364427566528</v>
      </c>
      <c r="V1698" s="6">
        <v>2.944345712661743</v>
      </c>
      <c r="W1698" s="6">
        <v>2.993969440460205</v>
      </c>
      <c r="X1698" s="6">
        <v>3.069977521896362</v>
      </c>
      <c r="Y1698" s="6">
        <v>3.206725597381592</v>
      </c>
      <c r="Z1698" s="6">
        <v>3.268285036087036</v>
      </c>
      <c r="AA1698" s="6">
        <v>3.352162837982178</v>
      </c>
      <c r="AB1698" s="6">
        <v>3.454869270324707</v>
      </c>
      <c r="AC1698" s="6">
        <v>3.674590826034546</v>
      </c>
      <c r="AD1698" s="6">
        <v>0.05093417938903544</v>
      </c>
    </row>
    <row r="1699" spans="1:30" s="6" customFormat="1"/>
    <row r="1700" spans="1:30" s="6" customFormat="1">
      <c r="B1700" s="6" t="s">
        <v>2026</v>
      </c>
    </row>
    <row r="1701" spans="1:30" s="6" customFormat="1">
      <c r="A1701" s="6" t="s">
        <v>948</v>
      </c>
      <c r="B1701" s="6" t="s">
        <v>1317</v>
      </c>
      <c r="C1701" s="6">
        <v>1.157810926437378</v>
      </c>
      <c r="D1701" s="6">
        <v>1.176433563232422</v>
      </c>
      <c r="E1701" s="6">
        <v>1.277891159057617</v>
      </c>
      <c r="F1701" s="6">
        <v>1.284774541854858</v>
      </c>
      <c r="G1701" s="6">
        <v>1.320187330245972</v>
      </c>
      <c r="H1701" s="6">
        <v>1.373273491859436</v>
      </c>
      <c r="I1701" s="6">
        <v>1.457813739776611</v>
      </c>
      <c r="J1701" s="6">
        <v>1.535935282707214</v>
      </c>
      <c r="K1701" s="6">
        <v>1.653142213821411</v>
      </c>
      <c r="L1701" s="6">
        <v>1.796856760978699</v>
      </c>
      <c r="M1701" s="6">
        <v>1.914017081260681</v>
      </c>
      <c r="N1701" s="6">
        <v>1.991817355155945</v>
      </c>
      <c r="O1701" s="6">
        <v>2.057586431503296</v>
      </c>
      <c r="P1701" s="6">
        <v>2.113751411437988</v>
      </c>
      <c r="Q1701" s="6">
        <v>2.154965162277222</v>
      </c>
      <c r="R1701" s="6">
        <v>2.197808027267456</v>
      </c>
      <c r="S1701" s="6">
        <v>2.25587272644043</v>
      </c>
      <c r="T1701" s="6">
        <v>2.336755275726318</v>
      </c>
      <c r="U1701" s="6">
        <v>2.413397073745728</v>
      </c>
      <c r="V1701" s="6">
        <v>2.513782501220703</v>
      </c>
      <c r="W1701" s="6">
        <v>2.632900714874268</v>
      </c>
      <c r="X1701" s="6">
        <v>2.714015960693359</v>
      </c>
      <c r="Y1701" s="6">
        <v>2.794005393981934</v>
      </c>
      <c r="Z1701" s="6">
        <v>2.859246253967285</v>
      </c>
      <c r="AA1701" s="6">
        <v>2.93521785736084</v>
      </c>
      <c r="AB1701" s="6">
        <v>3.04454517364502</v>
      </c>
      <c r="AC1701" s="6">
        <v>3.207457304000854</v>
      </c>
      <c r="AD1701" s="6">
        <v>0.03996835545237531</v>
      </c>
    </row>
    <row r="1702" spans="1:30" s="6" customFormat="1">
      <c r="A1702" s="6" t="s">
        <v>949</v>
      </c>
      <c r="B1702" s="6" t="s">
        <v>1327</v>
      </c>
      <c r="C1702" s="6">
        <v>3.587989091873169</v>
      </c>
      <c r="D1702" s="6">
        <v>3.452346801757812</v>
      </c>
      <c r="E1702" s="6">
        <v>3.343417167663574</v>
      </c>
      <c r="F1702" s="6">
        <v>3.321823835372925</v>
      </c>
      <c r="G1702" s="6">
        <v>3.335435152053833</v>
      </c>
      <c r="H1702" s="6">
        <v>3.352473020553589</v>
      </c>
      <c r="I1702" s="6">
        <v>3.378287315368652</v>
      </c>
      <c r="J1702" s="6">
        <v>3.455667734146118</v>
      </c>
      <c r="K1702" s="6">
        <v>3.507779359817505</v>
      </c>
      <c r="L1702" s="6">
        <v>3.63874077796936</v>
      </c>
      <c r="M1702" s="6">
        <v>3.739953517913818</v>
      </c>
      <c r="N1702" s="6">
        <v>3.860724210739136</v>
      </c>
      <c r="O1702" s="6">
        <v>3.962155103683472</v>
      </c>
      <c r="P1702" s="6">
        <v>4.091378211975098</v>
      </c>
      <c r="Q1702" s="6">
        <v>4.194333076477051</v>
      </c>
      <c r="R1702" s="6">
        <v>4.301438331604004</v>
      </c>
      <c r="S1702" s="6">
        <v>4.425880432128906</v>
      </c>
      <c r="T1702" s="6">
        <v>4.574504375457764</v>
      </c>
      <c r="U1702" s="6">
        <v>4.720138072967529</v>
      </c>
      <c r="V1702" s="6">
        <v>4.885598659515381</v>
      </c>
      <c r="W1702" s="6">
        <v>5.128750801086426</v>
      </c>
      <c r="X1702" s="6">
        <v>5.22462272644043</v>
      </c>
      <c r="Y1702" s="6">
        <v>5.360132217407227</v>
      </c>
      <c r="Z1702" s="6">
        <v>5.472217559814453</v>
      </c>
      <c r="AA1702" s="6">
        <v>5.593479156494141</v>
      </c>
      <c r="AB1702" s="6">
        <v>5.729498863220215</v>
      </c>
      <c r="AC1702" s="6">
        <v>5.942083835601807</v>
      </c>
      <c r="AD1702" s="6">
        <v>0.01959206873459785</v>
      </c>
    </row>
    <row r="1703" spans="1:30" s="6" customFormat="1">
      <c r="A1703" s="6" t="s">
        <v>950</v>
      </c>
      <c r="B1703" s="6" t="s">
        <v>1328</v>
      </c>
      <c r="C1703" s="6">
        <v>1.172773957252502</v>
      </c>
      <c r="D1703" s="6">
        <v>1.351606488227844</v>
      </c>
      <c r="E1703" s="6">
        <v>1.46566116809845</v>
      </c>
      <c r="F1703" s="6">
        <v>1.678780198097229</v>
      </c>
      <c r="G1703" s="6">
        <v>1.911954522132874</v>
      </c>
      <c r="H1703" s="6">
        <v>2.164607048034668</v>
      </c>
      <c r="I1703" s="6">
        <v>2.44018030166626</v>
      </c>
      <c r="J1703" s="6">
        <v>2.508268356323242</v>
      </c>
      <c r="K1703" s="6">
        <v>2.55740213394165</v>
      </c>
      <c r="L1703" s="6">
        <v>2.665440797805786</v>
      </c>
      <c r="M1703" s="6">
        <v>2.746976137161255</v>
      </c>
      <c r="N1703" s="6">
        <v>2.83867359161377</v>
      </c>
      <c r="O1703" s="6">
        <v>2.916049718856812</v>
      </c>
      <c r="P1703" s="6">
        <v>3.002930879592896</v>
      </c>
      <c r="Q1703" s="6">
        <v>3.088297367095947</v>
      </c>
      <c r="R1703" s="6">
        <v>3.157880783081055</v>
      </c>
      <c r="S1703" s="6">
        <v>3.247795820236206</v>
      </c>
      <c r="T1703" s="6">
        <v>3.340369701385498</v>
      </c>
      <c r="U1703" s="6">
        <v>3.444434404373169</v>
      </c>
      <c r="V1703" s="6">
        <v>3.533610105514526</v>
      </c>
      <c r="W1703" s="6">
        <v>3.601089954376221</v>
      </c>
      <c r="X1703" s="6">
        <v>3.680649042129517</v>
      </c>
      <c r="Y1703" s="6">
        <v>3.831806898117065</v>
      </c>
      <c r="Z1703" s="6">
        <v>3.909227132797241</v>
      </c>
      <c r="AA1703" s="6">
        <v>4.007536888122559</v>
      </c>
      <c r="AB1703" s="6">
        <v>4.126131534576416</v>
      </c>
      <c r="AC1703" s="6">
        <v>4.361156940460205</v>
      </c>
      <c r="AD1703" s="6">
        <v>0.05181165047649694</v>
      </c>
    </row>
    <row r="1704" spans="1:30" s="6" customFormat="1"/>
    <row r="1705" spans="1:30" s="6" customFormat="1">
      <c r="B1705" s="6" t="s">
        <v>1346</v>
      </c>
    </row>
    <row r="1706" spans="1:30" s="6" customFormat="1">
      <c r="A1706" s="6" t="s">
        <v>951</v>
      </c>
      <c r="B1706" s="6" t="s">
        <v>1317</v>
      </c>
      <c r="C1706" s="6">
        <v>1.608578443527222</v>
      </c>
      <c r="D1706" s="6">
        <v>1.656523108482361</v>
      </c>
      <c r="E1706" s="6">
        <v>1.763946294784546</v>
      </c>
      <c r="F1706" s="6">
        <v>1.774415612220764</v>
      </c>
      <c r="G1706" s="6">
        <v>1.818520545959473</v>
      </c>
      <c r="H1706" s="6">
        <v>1.877390265464783</v>
      </c>
      <c r="I1706" s="6">
        <v>1.963958263397217</v>
      </c>
      <c r="J1706" s="6">
        <v>2.043214797973633</v>
      </c>
      <c r="K1706" s="6">
        <v>2.157585144042969</v>
      </c>
      <c r="L1706" s="6">
        <v>2.29160737991333</v>
      </c>
      <c r="M1706" s="6">
        <v>2.400002241134644</v>
      </c>
      <c r="N1706" s="6">
        <v>2.47637939453125</v>
      </c>
      <c r="O1706" s="6">
        <v>2.544977903366089</v>
      </c>
      <c r="P1706" s="6">
        <v>2.607045650482178</v>
      </c>
      <c r="Q1706" s="6">
        <v>2.657947540283203</v>
      </c>
      <c r="R1706" s="6">
        <v>2.711499214172363</v>
      </c>
      <c r="S1706" s="6">
        <v>2.778405904769897</v>
      </c>
      <c r="T1706" s="6">
        <v>2.864046335220337</v>
      </c>
      <c r="U1706" s="6">
        <v>2.945279598236084</v>
      </c>
      <c r="V1706" s="6">
        <v>3.046773195266724</v>
      </c>
      <c r="W1706" s="6">
        <v>3.162437677383423</v>
      </c>
      <c r="X1706" s="6">
        <v>3.246596336364746</v>
      </c>
      <c r="Y1706" s="6">
        <v>3.332731008529663</v>
      </c>
      <c r="Z1706" s="6">
        <v>3.408371686935425</v>
      </c>
      <c r="AA1706" s="6">
        <v>3.494406461715698</v>
      </c>
      <c r="AB1706" s="6">
        <v>3.607326745986938</v>
      </c>
      <c r="AC1706" s="6">
        <v>3.761173248291016</v>
      </c>
      <c r="AD1706" s="6">
        <v>0.03320793858253435</v>
      </c>
    </row>
    <row r="1707" spans="1:30" s="6" customFormat="1">
      <c r="A1707" s="6" t="s">
        <v>952</v>
      </c>
      <c r="B1707" s="6" t="s">
        <v>1445</v>
      </c>
      <c r="C1707" s="6">
        <v>2.74128270149231</v>
      </c>
      <c r="D1707" s="6">
        <v>2.808351039886475</v>
      </c>
      <c r="E1707" s="6">
        <v>2.982733011245728</v>
      </c>
      <c r="F1707" s="6">
        <v>2.997777462005615</v>
      </c>
      <c r="G1707" s="6">
        <v>3.001599550247192</v>
      </c>
      <c r="H1707" s="6">
        <v>2.956955909729004</v>
      </c>
      <c r="I1707" s="6">
        <v>3.012727499008179</v>
      </c>
      <c r="J1707" s="6">
        <v>3.087363004684448</v>
      </c>
      <c r="K1707" s="6">
        <v>3.127720832824707</v>
      </c>
      <c r="L1707" s="6">
        <v>3.16530179977417</v>
      </c>
      <c r="M1707" s="6">
        <v>3.229891300201416</v>
      </c>
      <c r="N1707" s="6">
        <v>3.272678136825562</v>
      </c>
      <c r="O1707" s="6">
        <v>3.357667446136475</v>
      </c>
      <c r="P1707" s="6">
        <v>3.406287431716919</v>
      </c>
      <c r="Q1707" s="6">
        <v>3.430626153945923</v>
      </c>
      <c r="R1707" s="6">
        <v>3.48672342300415</v>
      </c>
      <c r="S1707" s="6">
        <v>3.522492647171021</v>
      </c>
      <c r="T1707" s="6">
        <v>3.556023120880127</v>
      </c>
      <c r="U1707" s="6">
        <v>3.580765724182129</v>
      </c>
      <c r="V1707" s="6">
        <v>3.660050868988037</v>
      </c>
      <c r="W1707" s="6">
        <v>3.552910327911377</v>
      </c>
      <c r="X1707" s="6">
        <v>3.582893371582031</v>
      </c>
      <c r="Y1707" s="6">
        <v>3.693214654922485</v>
      </c>
      <c r="Z1707" s="6">
        <v>3.796539783477783</v>
      </c>
      <c r="AA1707" s="6">
        <v>3.89281153678894</v>
      </c>
      <c r="AB1707" s="6">
        <v>4.006190776824951</v>
      </c>
      <c r="AC1707" s="6">
        <v>4.145770072937012</v>
      </c>
      <c r="AD1707" s="6">
        <v>0.01603733973182364</v>
      </c>
    </row>
    <row r="1708" spans="1:30" s="6" customFormat="1">
      <c r="A1708" s="6" t="s">
        <v>953</v>
      </c>
      <c r="B1708" s="6" t="s">
        <v>2027</v>
      </c>
      <c r="C1708" s="6">
        <v>1.650113582611084</v>
      </c>
      <c r="D1708" s="6">
        <v>1.683915019035339</v>
      </c>
      <c r="E1708" s="6">
        <v>1.883982181549072</v>
      </c>
      <c r="F1708" s="6">
        <v>1.941644787788391</v>
      </c>
      <c r="G1708" s="6">
        <v>2.006752967834473</v>
      </c>
      <c r="H1708" s="6">
        <v>1.821423292160034</v>
      </c>
      <c r="I1708" s="6">
        <v>1.859583497047424</v>
      </c>
      <c r="J1708" s="6">
        <v>1.889851927757263</v>
      </c>
      <c r="K1708" s="6">
        <v>1.893353462219238</v>
      </c>
      <c r="L1708" s="6">
        <v>1.852103471755981</v>
      </c>
      <c r="M1708" s="6">
        <v>1.918434023857117</v>
      </c>
      <c r="N1708" s="6">
        <v>1.969688892364502</v>
      </c>
      <c r="O1708" s="6">
        <v>1.923039555549622</v>
      </c>
      <c r="P1708" s="6">
        <v>1.928887128829956</v>
      </c>
      <c r="Q1708" s="6">
        <v>1.973457098007202</v>
      </c>
      <c r="R1708" s="6">
        <v>1.962334871292114</v>
      </c>
      <c r="S1708" s="6">
        <v>1.949586510658264</v>
      </c>
      <c r="T1708" s="6">
        <v>1.956740856170654</v>
      </c>
      <c r="U1708" s="6">
        <v>1.96523916721344</v>
      </c>
      <c r="V1708" s="6">
        <v>1.992180943489075</v>
      </c>
      <c r="W1708" s="6">
        <v>2.017742156982422</v>
      </c>
      <c r="X1708" s="6">
        <v>2.055087327957153</v>
      </c>
      <c r="Y1708" s="6">
        <v>2.073463201522827</v>
      </c>
      <c r="Z1708" s="6">
        <v>2.097938776016235</v>
      </c>
      <c r="AA1708" s="6">
        <v>2.126266717910767</v>
      </c>
      <c r="AB1708" s="6">
        <v>2.160671949386597</v>
      </c>
      <c r="AC1708" s="6">
        <v>2.209954023361206</v>
      </c>
      <c r="AD1708" s="6">
        <v>0.01129903373595487</v>
      </c>
    </row>
    <row r="1709" spans="1:30" s="6" customFormat="1">
      <c r="A1709" s="6" t="s">
        <v>954</v>
      </c>
      <c r="B1709" s="6" t="s">
        <v>1446</v>
      </c>
      <c r="C1709" s="6">
        <v>3.447978258132935</v>
      </c>
      <c r="D1709" s="6">
        <v>3.323342561721802</v>
      </c>
      <c r="E1709" s="6">
        <v>3.178089380264282</v>
      </c>
      <c r="F1709" s="6">
        <v>3.167316436767578</v>
      </c>
      <c r="G1709" s="6">
        <v>3.192014694213867</v>
      </c>
      <c r="H1709" s="6">
        <v>3.211016893386841</v>
      </c>
      <c r="I1709" s="6">
        <v>3.275587320327759</v>
      </c>
      <c r="J1709" s="6">
        <v>3.343475103378296</v>
      </c>
      <c r="K1709" s="6">
        <v>3.388726711273193</v>
      </c>
      <c r="L1709" s="6">
        <v>3.441515684127808</v>
      </c>
      <c r="M1709" s="6">
        <v>3.509176969528198</v>
      </c>
      <c r="N1709" s="6">
        <v>3.554339647293091</v>
      </c>
      <c r="O1709" s="6">
        <v>3.646304130554199</v>
      </c>
      <c r="P1709" s="6">
        <v>3.698365688323975</v>
      </c>
      <c r="Q1709" s="6">
        <v>3.724929571151733</v>
      </c>
      <c r="R1709" s="6">
        <v>3.78062891960144</v>
      </c>
      <c r="S1709" s="6">
        <v>3.816716432571411</v>
      </c>
      <c r="T1709" s="6">
        <v>3.853039741516113</v>
      </c>
      <c r="U1709" s="6">
        <v>3.878263473510742</v>
      </c>
      <c r="V1709" s="6">
        <v>3.966171503067017</v>
      </c>
      <c r="W1709" s="6">
        <v>3.850744962692261</v>
      </c>
      <c r="X1709" s="6">
        <v>3.883255004882812</v>
      </c>
      <c r="Y1709" s="6">
        <v>4.001911163330078</v>
      </c>
      <c r="Z1709" s="6">
        <v>4.112626075744629</v>
      </c>
      <c r="AA1709" s="6">
        <v>4.214160919189453</v>
      </c>
      <c r="AB1709" s="6">
        <v>4.33414888381958</v>
      </c>
      <c r="AC1709" s="6">
        <v>4.481753349304199</v>
      </c>
      <c r="AD1709" s="6">
        <v>0.01013665809391817</v>
      </c>
    </row>
    <row r="1710" spans="1:30" s="6" customFormat="1">
      <c r="A1710" s="6" t="s">
        <v>955</v>
      </c>
      <c r="B1710" s="6" t="s">
        <v>1447</v>
      </c>
      <c r="C1710" s="6">
        <v>2.38125467300415</v>
      </c>
      <c r="D1710" s="6">
        <v>2.258663415908813</v>
      </c>
      <c r="E1710" s="6">
        <v>2.269173383712769</v>
      </c>
      <c r="F1710" s="6">
        <v>2.361203193664551</v>
      </c>
      <c r="G1710" s="6">
        <v>2.491661071777344</v>
      </c>
      <c r="H1710" s="6">
        <v>2.62579345703125</v>
      </c>
      <c r="I1710" s="6">
        <v>2.774136066436768</v>
      </c>
      <c r="J1710" s="6">
        <v>2.84966254234314</v>
      </c>
      <c r="K1710" s="6">
        <v>2.891882658004761</v>
      </c>
      <c r="L1710" s="6">
        <v>3.006335020065308</v>
      </c>
      <c r="M1710" s="6">
        <v>3.094396352767944</v>
      </c>
      <c r="N1710" s="6">
        <v>3.196893930435181</v>
      </c>
      <c r="O1710" s="6">
        <v>3.275859594345093</v>
      </c>
      <c r="P1710" s="6">
        <v>3.387831211090088</v>
      </c>
      <c r="Q1710" s="6">
        <v>3.498271942138672</v>
      </c>
      <c r="R1710" s="6">
        <v>3.589654684066772</v>
      </c>
      <c r="S1710" s="6">
        <v>3.695958375930786</v>
      </c>
      <c r="T1710" s="6">
        <v>3.837021112442017</v>
      </c>
      <c r="U1710" s="6">
        <v>3.971559762954712</v>
      </c>
      <c r="V1710" s="6">
        <v>4.132054328918457</v>
      </c>
      <c r="W1710" s="6">
        <v>4.372663021087646</v>
      </c>
      <c r="X1710" s="6">
        <v>4.46298360824585</v>
      </c>
      <c r="Y1710" s="6">
        <v>4.587523937225342</v>
      </c>
      <c r="Z1710" s="6">
        <v>4.692915916442871</v>
      </c>
      <c r="AA1710" s="6">
        <v>4.800069808959961</v>
      </c>
      <c r="AB1710" s="6">
        <v>4.928362369537354</v>
      </c>
      <c r="AC1710" s="6">
        <v>5.135792255401611</v>
      </c>
      <c r="AD1710" s="6">
        <v>0.03000307955673542</v>
      </c>
    </row>
    <row r="1711" spans="1:30" s="6" customFormat="1">
      <c r="A1711" s="6" t="s">
        <v>956</v>
      </c>
      <c r="B1711" s="6" t="s">
        <v>1448</v>
      </c>
      <c r="C1711" s="6">
        <v>3.751890659332275</v>
      </c>
      <c r="D1711" s="6">
        <v>3.59136176109314</v>
      </c>
      <c r="E1711" s="6">
        <v>3.570449590682983</v>
      </c>
      <c r="F1711" s="6">
        <v>3.63243842124939</v>
      </c>
      <c r="G1711" s="6">
        <v>3.733592510223389</v>
      </c>
      <c r="H1711" s="6">
        <v>3.835171699523926</v>
      </c>
      <c r="I1711" s="6">
        <v>3.961572885513306</v>
      </c>
      <c r="J1711" s="6">
        <v>4.050316333770752</v>
      </c>
      <c r="K1711" s="6">
        <v>4.113602161407471</v>
      </c>
      <c r="L1711" s="6">
        <v>4.264132499694824</v>
      </c>
      <c r="M1711" s="6">
        <v>4.378957271575928</v>
      </c>
      <c r="N1711" s="6">
        <v>4.51508617401123</v>
      </c>
      <c r="O1711" s="6">
        <v>4.636524200439453</v>
      </c>
      <c r="P1711" s="6">
        <v>4.780228614807129</v>
      </c>
      <c r="Q1711" s="6">
        <v>4.897111415863037</v>
      </c>
      <c r="R1711" s="6">
        <v>5.023003578186035</v>
      </c>
      <c r="S1711" s="6">
        <v>5.157392024993896</v>
      </c>
      <c r="T1711" s="6">
        <v>5.327746868133545</v>
      </c>
      <c r="U1711" s="6">
        <v>5.489091873168945</v>
      </c>
      <c r="V1711" s="6">
        <v>5.676572322845459</v>
      </c>
      <c r="W1711" s="6">
        <v>5.947975158691406</v>
      </c>
      <c r="X1711" s="6">
        <v>6.081562519073486</v>
      </c>
      <c r="Y1711" s="6">
        <v>6.209892749786377</v>
      </c>
      <c r="Z1711" s="6">
        <v>6.324428081512451</v>
      </c>
      <c r="AA1711" s="6">
        <v>6.480522155761719</v>
      </c>
      <c r="AB1711" s="6">
        <v>6.616131782531738</v>
      </c>
      <c r="AC1711" s="6">
        <v>6.867175102233887</v>
      </c>
      <c r="AD1711" s="6">
        <v>0.02352211022243766</v>
      </c>
    </row>
    <row r="1712" spans="1:30" s="6" customFormat="1">
      <c r="A1712" s="6" t="s">
        <v>957</v>
      </c>
      <c r="B1712" s="6" t="s">
        <v>1328</v>
      </c>
      <c r="C1712" s="6">
        <v>2.006046533584595</v>
      </c>
      <c r="D1712" s="6">
        <v>1.809222102165222</v>
      </c>
      <c r="E1712" s="6">
        <v>1.967422604560852</v>
      </c>
      <c r="F1712" s="6">
        <v>1.986334204673767</v>
      </c>
      <c r="G1712" s="6">
        <v>2.01326060295105</v>
      </c>
      <c r="H1712" s="6">
        <v>2.048025369644165</v>
      </c>
      <c r="I1712" s="6">
        <v>2.090226888656616</v>
      </c>
      <c r="J1712" s="6">
        <v>2.145670413970947</v>
      </c>
      <c r="K1712" s="6">
        <v>2.183387041091919</v>
      </c>
      <c r="L1712" s="6">
        <v>2.266022920608521</v>
      </c>
      <c r="M1712" s="6">
        <v>2.332093477249146</v>
      </c>
      <c r="N1712" s="6">
        <v>2.405675649642944</v>
      </c>
      <c r="O1712" s="6">
        <v>2.465768337249756</v>
      </c>
      <c r="P1712" s="6">
        <v>2.534271717071533</v>
      </c>
      <c r="Q1712" s="6">
        <v>2.605680227279663</v>
      </c>
      <c r="R1712" s="6">
        <v>2.664868831634521</v>
      </c>
      <c r="S1712" s="6">
        <v>2.737748861312866</v>
      </c>
      <c r="T1712" s="6">
        <v>2.818360805511475</v>
      </c>
      <c r="U1712" s="6">
        <v>2.901346683502197</v>
      </c>
      <c r="V1712" s="6">
        <v>2.987979888916016</v>
      </c>
      <c r="W1712" s="6">
        <v>3.061938285827637</v>
      </c>
      <c r="X1712" s="6">
        <v>3.089494228363037</v>
      </c>
      <c r="Y1712" s="6">
        <v>3.213567495346069</v>
      </c>
      <c r="Z1712" s="6">
        <v>3.281807899475098</v>
      </c>
      <c r="AA1712" s="6">
        <v>3.360981225967407</v>
      </c>
      <c r="AB1712" s="6">
        <v>3.459794282913208</v>
      </c>
      <c r="AC1712" s="6">
        <v>3.651239395141602</v>
      </c>
      <c r="AD1712" s="6">
        <v>0.02330199177365566</v>
      </c>
    </row>
    <row r="1713" spans="1:30" s="6" customFormat="1"/>
    <row r="1714" spans="1:30" s="6" customFormat="1">
      <c r="B1714" s="6" t="s">
        <v>2028</v>
      </c>
    </row>
    <row r="1715" spans="1:30" s="6" customFormat="1">
      <c r="A1715" s="6" t="s">
        <v>958</v>
      </c>
      <c r="B1715" s="6" t="s">
        <v>1327</v>
      </c>
      <c r="C1715" s="6">
        <v>3.594279527664185</v>
      </c>
      <c r="D1715" s="6">
        <v>3.459760904312134</v>
      </c>
      <c r="E1715" s="6">
        <v>3.348856210708618</v>
      </c>
      <c r="F1715" s="6">
        <v>3.334624290466309</v>
      </c>
      <c r="G1715" s="6">
        <v>3.340833902359009</v>
      </c>
      <c r="H1715" s="6">
        <v>3.362731218338013</v>
      </c>
      <c r="I1715" s="6">
        <v>3.405940294265747</v>
      </c>
      <c r="J1715" s="6">
        <v>3.467595100402832</v>
      </c>
      <c r="K1715" s="6">
        <v>3.632875204086304</v>
      </c>
      <c r="L1715" s="6">
        <v>3.757935523986816</v>
      </c>
      <c r="M1715" s="6">
        <v>3.85418438911438</v>
      </c>
      <c r="N1715" s="6">
        <v>3.967613458633423</v>
      </c>
      <c r="O1715" s="6">
        <v>4.055205345153809</v>
      </c>
      <c r="P1715" s="6">
        <v>4.1824951171875</v>
      </c>
      <c r="Q1715" s="6">
        <v>4.296269416809082</v>
      </c>
      <c r="R1715" s="6">
        <v>4.400187015533447</v>
      </c>
      <c r="S1715" s="6">
        <v>4.518065452575684</v>
      </c>
      <c r="T1715" s="6">
        <v>4.670619964599609</v>
      </c>
      <c r="U1715" s="6">
        <v>4.816315650939941</v>
      </c>
      <c r="V1715" s="6">
        <v>4.983623027801514</v>
      </c>
      <c r="W1715" s="6">
        <v>5.20656156539917</v>
      </c>
      <c r="X1715" s="6">
        <v>5.301861763000488</v>
      </c>
      <c r="Y1715" s="6">
        <v>5.459480762481689</v>
      </c>
      <c r="Z1715" s="6">
        <v>5.57763671875</v>
      </c>
      <c r="AA1715" s="6">
        <v>5.6995849609375</v>
      </c>
      <c r="AB1715" s="6">
        <v>5.848075866699219</v>
      </c>
      <c r="AC1715" s="6">
        <v>6.066418170928955</v>
      </c>
      <c r="AD1715" s="6">
        <v>0.02033573223903518</v>
      </c>
    </row>
    <row r="1716" spans="1:30" s="6" customFormat="1">
      <c r="A1716" s="6" t="s">
        <v>959</v>
      </c>
      <c r="B1716" s="6" t="s">
        <v>1328</v>
      </c>
      <c r="C1716" s="6">
        <v>2.603777408599854</v>
      </c>
      <c r="D1716" s="6">
        <v>2.088568210601807</v>
      </c>
      <c r="E1716" s="6">
        <v>2.114984750747681</v>
      </c>
      <c r="F1716" s="6">
        <v>2.258048534393311</v>
      </c>
      <c r="G1716" s="6">
        <v>2.41903018951416</v>
      </c>
      <c r="H1716" s="6">
        <v>2.580383062362671</v>
      </c>
      <c r="I1716" s="6">
        <v>2.749254941940308</v>
      </c>
      <c r="J1716" s="6">
        <v>2.832138776779175</v>
      </c>
      <c r="K1716" s="6">
        <v>2.876764297485352</v>
      </c>
      <c r="L1716" s="6">
        <v>2.98177433013916</v>
      </c>
      <c r="M1716" s="6">
        <v>3.073362827301025</v>
      </c>
      <c r="N1716" s="6">
        <v>3.173468828201294</v>
      </c>
      <c r="O1716" s="6">
        <v>3.25234580039978</v>
      </c>
      <c r="P1716" s="6">
        <v>3.341671228408813</v>
      </c>
      <c r="Q1716" s="6">
        <v>3.436768293380737</v>
      </c>
      <c r="R1716" s="6">
        <v>3.509545087814331</v>
      </c>
      <c r="S1716" s="6">
        <v>3.600126504898071</v>
      </c>
      <c r="T1716" s="6">
        <v>3.689713001251221</v>
      </c>
      <c r="U1716" s="6">
        <v>3.766046762466431</v>
      </c>
      <c r="V1716" s="6">
        <v>3.860260486602783</v>
      </c>
      <c r="W1716" s="6">
        <v>3.927719116210938</v>
      </c>
      <c r="X1716" s="6">
        <v>3.871812343597412</v>
      </c>
      <c r="Y1716" s="6">
        <v>4.032572746276855</v>
      </c>
      <c r="Z1716" s="6">
        <v>4.126884937286377</v>
      </c>
      <c r="AA1716" s="6">
        <v>4.230411529541016</v>
      </c>
      <c r="AB1716" s="6">
        <v>4.359017848968506</v>
      </c>
      <c r="AC1716" s="6">
        <v>4.59661865234375</v>
      </c>
      <c r="AD1716" s="6">
        <v>0.02210059062921044</v>
      </c>
    </row>
    <row r="1717" spans="1:30" s="6" customFormat="1"/>
    <row r="1718" spans="1:30" s="6" customFormat="1">
      <c r="B1718" s="6" t="s">
        <v>2034</v>
      </c>
    </row>
    <row r="1719" spans="1:30" s="6" customFormat="1">
      <c r="A1719" s="6" t="s">
        <v>960</v>
      </c>
      <c r="B1719" s="6" t="s">
        <v>1317</v>
      </c>
      <c r="C1719" s="6">
        <v>2.113401412963867</v>
      </c>
      <c r="D1719" s="6">
        <v>2.049861431121826</v>
      </c>
      <c r="E1719" s="6">
        <v>2.13350248336792</v>
      </c>
      <c r="F1719" s="6">
        <v>2.150143384933472</v>
      </c>
      <c r="G1719" s="6">
        <v>2.19278359413147</v>
      </c>
      <c r="H1719" s="6">
        <v>2.252213478088379</v>
      </c>
      <c r="I1719" s="6">
        <v>2.344469785690308</v>
      </c>
      <c r="J1719" s="6">
        <v>2.440353631973267</v>
      </c>
      <c r="K1719" s="6">
        <v>2.571011066436768</v>
      </c>
      <c r="L1719" s="6">
        <v>2.732564687728882</v>
      </c>
      <c r="M1719" s="6">
        <v>2.878859519958496</v>
      </c>
      <c r="N1719" s="6">
        <v>2.992329120635986</v>
      </c>
      <c r="O1719" s="6">
        <v>3.08932089805603</v>
      </c>
      <c r="P1719" s="6">
        <v>3.174233436584473</v>
      </c>
      <c r="Q1719" s="6">
        <v>3.24337363243103</v>
      </c>
      <c r="R1719" s="6">
        <v>3.309819936752319</v>
      </c>
      <c r="S1719" s="6">
        <v>3.38797926902771</v>
      </c>
      <c r="T1719" s="6">
        <v>3.487077474594116</v>
      </c>
      <c r="U1719" s="6">
        <v>3.586132764816284</v>
      </c>
      <c r="V1719" s="6">
        <v>3.706736326217651</v>
      </c>
      <c r="W1719" s="6">
        <v>3.846563816070557</v>
      </c>
      <c r="X1719" s="6">
        <v>3.959759950637817</v>
      </c>
      <c r="Y1719" s="6">
        <v>4.070291519165039</v>
      </c>
      <c r="Z1719" s="6">
        <v>4.1682448387146</v>
      </c>
      <c r="AA1719" s="6">
        <v>4.272932052612305</v>
      </c>
      <c r="AB1719" s="6">
        <v>4.404795169830322</v>
      </c>
      <c r="AC1719" s="6">
        <v>4.584102153778076</v>
      </c>
      <c r="AD1719" s="6">
        <v>0.03022847585609023</v>
      </c>
    </row>
    <row r="1720" spans="1:30" s="6" customFormat="1">
      <c r="A1720" s="6" t="s">
        <v>961</v>
      </c>
      <c r="B1720" s="6" t="s">
        <v>1446</v>
      </c>
      <c r="C1720" s="6">
        <v>3.448504209518433</v>
      </c>
      <c r="D1720" s="6">
        <v>3.327174186706543</v>
      </c>
      <c r="E1720" s="6">
        <v>3.183390140533447</v>
      </c>
      <c r="F1720" s="6">
        <v>3.173001289367676</v>
      </c>
      <c r="G1720" s="6">
        <v>3.197330713272095</v>
      </c>
      <c r="H1720" s="6">
        <v>3.215360164642334</v>
      </c>
      <c r="I1720" s="6">
        <v>3.278548002243042</v>
      </c>
      <c r="J1720" s="6">
        <v>3.346797466278076</v>
      </c>
      <c r="K1720" s="6">
        <v>3.392403602600098</v>
      </c>
      <c r="L1720" s="6">
        <v>3.445628643035889</v>
      </c>
      <c r="M1720" s="6">
        <v>3.513796806335449</v>
      </c>
      <c r="N1720" s="6">
        <v>3.55948543548584</v>
      </c>
      <c r="O1720" s="6">
        <v>3.652029275894165</v>
      </c>
      <c r="P1720" s="6">
        <v>3.704680204391479</v>
      </c>
      <c r="Q1720" s="6">
        <v>3.731961965560913</v>
      </c>
      <c r="R1720" s="6">
        <v>3.787854433059692</v>
      </c>
      <c r="S1720" s="6">
        <v>3.824209928512573</v>
      </c>
      <c r="T1720" s="6">
        <v>3.861356735229492</v>
      </c>
      <c r="U1720" s="6">
        <v>3.887332439422607</v>
      </c>
      <c r="V1720" s="6">
        <v>3.976059436798096</v>
      </c>
      <c r="W1720" s="6">
        <v>3.86139178276062</v>
      </c>
      <c r="X1720" s="6">
        <v>3.89461612701416</v>
      </c>
      <c r="Y1720" s="6">
        <v>4.014022350311279</v>
      </c>
      <c r="Z1720" s="6">
        <v>4.125575065612793</v>
      </c>
      <c r="AA1720" s="6">
        <v>4.228078842163086</v>
      </c>
      <c r="AB1720" s="6">
        <v>4.348836421966553</v>
      </c>
      <c r="AC1720" s="6">
        <v>4.497247695922852</v>
      </c>
      <c r="AD1720" s="6">
        <v>0.01026482601608181</v>
      </c>
    </row>
    <row r="1721" spans="1:30" s="6" customFormat="1">
      <c r="A1721" s="6" t="s">
        <v>962</v>
      </c>
      <c r="B1721" s="6" t="s">
        <v>1447</v>
      </c>
      <c r="C1721" s="6">
        <v>2.38125467300415</v>
      </c>
      <c r="D1721" s="6">
        <v>2.258663415908813</v>
      </c>
      <c r="E1721" s="6">
        <v>2.269173383712769</v>
      </c>
      <c r="F1721" s="6">
        <v>2.361203193664551</v>
      </c>
      <c r="G1721" s="6">
        <v>2.491661071777344</v>
      </c>
      <c r="H1721" s="6">
        <v>2.62579345703125</v>
      </c>
      <c r="I1721" s="6">
        <v>2.774136066436768</v>
      </c>
      <c r="J1721" s="6">
        <v>2.84966254234314</v>
      </c>
      <c r="K1721" s="6">
        <v>2.891882658004761</v>
      </c>
      <c r="L1721" s="6">
        <v>3.006335020065308</v>
      </c>
      <c r="M1721" s="6">
        <v>3.094396352767944</v>
      </c>
      <c r="N1721" s="6">
        <v>3.196893930435181</v>
      </c>
      <c r="O1721" s="6">
        <v>3.275859594345093</v>
      </c>
      <c r="P1721" s="6">
        <v>3.387831211090088</v>
      </c>
      <c r="Q1721" s="6">
        <v>3.498271942138672</v>
      </c>
      <c r="R1721" s="6">
        <v>3.589654684066772</v>
      </c>
      <c r="S1721" s="6">
        <v>3.695958375930786</v>
      </c>
      <c r="T1721" s="6">
        <v>3.837021112442017</v>
      </c>
      <c r="U1721" s="6">
        <v>3.971559762954712</v>
      </c>
      <c r="V1721" s="6">
        <v>4.132054328918457</v>
      </c>
      <c r="W1721" s="6">
        <v>4.372663021087646</v>
      </c>
      <c r="X1721" s="6">
        <v>4.46298360824585</v>
      </c>
      <c r="Y1721" s="6">
        <v>4.587523937225342</v>
      </c>
      <c r="Z1721" s="6">
        <v>4.692915916442871</v>
      </c>
      <c r="AA1721" s="6">
        <v>4.800069808959961</v>
      </c>
      <c r="AB1721" s="6">
        <v>4.928362369537354</v>
      </c>
      <c r="AC1721" s="6">
        <v>5.135792255401611</v>
      </c>
      <c r="AD1721" s="6">
        <v>0.03000307955673542</v>
      </c>
    </row>
    <row r="1722" spans="1:30" s="6" customFormat="1">
      <c r="A1722" s="6" t="s">
        <v>963</v>
      </c>
      <c r="B1722" s="6" t="s">
        <v>1327</v>
      </c>
      <c r="C1722" s="6">
        <v>3.714592933654785</v>
      </c>
      <c r="D1722" s="6">
        <v>3.559612512588501</v>
      </c>
      <c r="E1722" s="6">
        <v>3.524538278579712</v>
      </c>
      <c r="F1722" s="6">
        <v>3.576245546340942</v>
      </c>
      <c r="G1722" s="6">
        <v>3.667403221130371</v>
      </c>
      <c r="H1722" s="6">
        <v>3.762545108795166</v>
      </c>
      <c r="I1722" s="6">
        <v>3.868544101715088</v>
      </c>
      <c r="J1722" s="6">
        <v>3.953894138336182</v>
      </c>
      <c r="K1722" s="6">
        <v>4.017445087432861</v>
      </c>
      <c r="L1722" s="6">
        <v>4.156875133514404</v>
      </c>
      <c r="M1722" s="6">
        <v>4.266364097595215</v>
      </c>
      <c r="N1722" s="6">
        <v>4.398680686950684</v>
      </c>
      <c r="O1722" s="6">
        <v>4.509888648986816</v>
      </c>
      <c r="P1722" s="6">
        <v>4.649092197418213</v>
      </c>
      <c r="Q1722" s="6">
        <v>4.75964879989624</v>
      </c>
      <c r="R1722" s="6">
        <v>4.87710428237915</v>
      </c>
      <c r="S1722" s="6">
        <v>5.012162208557129</v>
      </c>
      <c r="T1722" s="6">
        <v>5.169692039489746</v>
      </c>
      <c r="U1722" s="6">
        <v>5.327123641967773</v>
      </c>
      <c r="V1722" s="6">
        <v>5.503520488739014</v>
      </c>
      <c r="W1722" s="6">
        <v>5.758585453033447</v>
      </c>
      <c r="X1722" s="6">
        <v>5.866183757781982</v>
      </c>
      <c r="Y1722" s="6">
        <v>6.013613700866699</v>
      </c>
      <c r="Z1722" s="6">
        <v>6.138278484344482</v>
      </c>
      <c r="AA1722" s="6">
        <v>6.274358749389648</v>
      </c>
      <c r="AB1722" s="6">
        <v>6.42171573638916</v>
      </c>
      <c r="AC1722" s="6">
        <v>6.646967887878418</v>
      </c>
      <c r="AD1722" s="6">
        <v>0.02263277093252758</v>
      </c>
    </row>
    <row r="1723" spans="1:30" s="6" customFormat="1">
      <c r="A1723" s="6" t="s">
        <v>964</v>
      </c>
      <c r="B1723" s="6" t="s">
        <v>2035</v>
      </c>
      <c r="C1723" s="6">
        <v>83.56437683105469</v>
      </c>
      <c r="D1723" s="6">
        <v>75.43324279785156</v>
      </c>
      <c r="E1723" s="6">
        <v>81.55923461914062</v>
      </c>
      <c r="F1723" s="6">
        <v>83.31047058105469</v>
      </c>
      <c r="G1723" s="6">
        <v>85.36360931396484</v>
      </c>
      <c r="H1723" s="6">
        <v>87.72678375244141</v>
      </c>
      <c r="I1723" s="6">
        <v>90.38117218017578</v>
      </c>
      <c r="J1723" s="6">
        <v>92.76582336425781</v>
      </c>
      <c r="K1723" s="6">
        <v>94.37503051757812</v>
      </c>
      <c r="L1723" s="6">
        <v>97.94670104980469</v>
      </c>
      <c r="M1723" s="6">
        <v>100.8008499145508</v>
      </c>
      <c r="N1723" s="6">
        <v>103.9836196899414</v>
      </c>
      <c r="O1723" s="6">
        <v>106.5440216064453</v>
      </c>
      <c r="P1723" s="6">
        <v>109.4526672363281</v>
      </c>
      <c r="Q1723" s="6">
        <v>112.4824905395508</v>
      </c>
      <c r="R1723" s="6">
        <v>114.9601364135742</v>
      </c>
      <c r="S1723" s="6">
        <v>118.0335159301758</v>
      </c>
      <c r="T1723" s="6">
        <v>121.2980804443359</v>
      </c>
      <c r="U1723" s="6">
        <v>124.6352462768555</v>
      </c>
      <c r="V1723" s="6">
        <v>128.1096954345703</v>
      </c>
      <c r="W1723" s="6">
        <v>130.9910736083984</v>
      </c>
      <c r="X1723" s="6">
        <v>131.9469757080078</v>
      </c>
      <c r="Y1723" s="6">
        <v>137.2488250732422</v>
      </c>
      <c r="Z1723" s="6">
        <v>140.1509246826172</v>
      </c>
      <c r="AA1723" s="6">
        <v>143.5306243896484</v>
      </c>
      <c r="AB1723" s="6">
        <v>147.7476501464844</v>
      </c>
      <c r="AC1723" s="6">
        <v>155.9199371337891</v>
      </c>
      <c r="AD1723" s="6">
        <v>0.02427949739161606</v>
      </c>
    </row>
    <row r="1724" spans="1:30" s="12" customFormat="1">
      <c r="A1724" s="12" t="s">
        <v>965</v>
      </c>
      <c r="B1724" s="12" t="s">
        <v>2030</v>
      </c>
      <c r="C1724" s="12">
        <v>2.830579996109009</v>
      </c>
      <c r="D1724" s="12">
        <v>2.73720645904541</v>
      </c>
      <c r="E1724" s="12">
        <v>2.663490056991577</v>
      </c>
      <c r="F1724" s="12">
        <v>2.674626111984253</v>
      </c>
      <c r="G1724" s="12">
        <v>2.717191219329834</v>
      </c>
      <c r="H1724" s="12">
        <v>2.759087085723877</v>
      </c>
      <c r="I1724" s="12">
        <v>2.829776048660278</v>
      </c>
      <c r="J1724" s="12">
        <v>2.887279748916626</v>
      </c>
      <c r="K1724" s="12">
        <v>2.924494504928589</v>
      </c>
      <c r="L1724" s="12">
        <v>2.989965677261353</v>
      </c>
      <c r="M1724" s="12">
        <v>3.040537357330322</v>
      </c>
      <c r="N1724" s="12">
        <v>3.090133905410767</v>
      </c>
      <c r="O1724" s="12">
        <v>3.155141592025757</v>
      </c>
      <c r="P1724" s="12">
        <v>3.20508861541748</v>
      </c>
      <c r="Q1724" s="12">
        <v>3.23874831199646</v>
      </c>
      <c r="R1724" s="12">
        <v>3.278321743011475</v>
      </c>
      <c r="S1724" s="12">
        <v>3.314574480056763</v>
      </c>
      <c r="T1724" s="12">
        <v>3.367332458496094</v>
      </c>
      <c r="U1724" s="12">
        <v>3.411888837814331</v>
      </c>
      <c r="V1724" s="12">
        <v>3.5013267993927</v>
      </c>
      <c r="W1724" s="12">
        <v>3.55065131187439</v>
      </c>
      <c r="X1724" s="12">
        <v>3.6094651222229</v>
      </c>
      <c r="Y1724" s="12">
        <v>3.7008376121521</v>
      </c>
      <c r="Z1724" s="12">
        <v>3.768259048461914</v>
      </c>
      <c r="AA1724" s="12">
        <v>3.841068983078003</v>
      </c>
      <c r="AB1724" s="12">
        <v>3.941289901733398</v>
      </c>
      <c r="AC1724" s="12">
        <v>4.089226245880127</v>
      </c>
      <c r="AD1724" s="12">
        <v>0.01424957609149335</v>
      </c>
    </row>
    <row r="1725" spans="1:30" s="6" customFormat="1"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</row>
    <row r="1726" spans="1:30" s="6" customFormat="1">
      <c r="B1726" s="6" t="s">
        <v>1285</v>
      </c>
    </row>
    <row r="1727" spans="1:30" s="6" customFormat="1">
      <c r="B1727" s="6" t="s">
        <v>1848</v>
      </c>
    </row>
    <row r="1728" spans="1:30" s="6" customFormat="1">
      <c r="B1728" s="6" t="s">
        <v>2036</v>
      </c>
    </row>
    <row r="1729" spans="2:6" s="6" customFormat="1">
      <c r="B1729" s="6" t="s">
        <v>2037</v>
      </c>
    </row>
    <row r="1730" spans="2:6" s="6" customFormat="1">
      <c r="B1730" s="6" t="s">
        <v>1463</v>
      </c>
    </row>
    <row r="1731" spans="2:6" s="6" customFormat="1">
      <c r="B1731" s="6" t="s">
        <v>1464</v>
      </c>
    </row>
    <row r="1732" spans="2:6" s="6" customFormat="1">
      <c r="B1732" s="6" t="s">
        <v>1465</v>
      </c>
    </row>
    <row r="1733" spans="2:6" s="6" customFormat="1">
      <c r="B1733" s="6" t="s">
        <v>2038</v>
      </c>
    </row>
    <row r="1734" spans="2:6" s="6" customFormat="1">
      <c r="B1734" s="6" t="s">
        <v>1467</v>
      </c>
    </row>
    <row r="1735" spans="2:6" s="6" customFormat="1">
      <c r="B1735" s="6" t="s">
        <v>2039</v>
      </c>
    </row>
    <row r="1736" spans="2:6" s="6" customFormat="1">
      <c r="B1736" s="6" t="s">
        <v>2040</v>
      </c>
    </row>
    <row r="1737" spans="2:6" s="4" customFormat="1"/>
    <row r="1738" spans="2:6" s="4" customFormat="1"/>
    <row r="1739" spans="2:6" s="4" customFormat="1"/>
    <row r="1740" spans="2:6" s="4" customFormat="1">
      <c r="B1740" s="4" t="s">
        <v>1246</v>
      </c>
    </row>
    <row r="1741" spans="2:6" s="4" customFormat="1"/>
    <row r="1742" spans="2:6" s="4" customFormat="1">
      <c r="C1742" s="4" t="s">
        <v>2411</v>
      </c>
      <c r="D1742" s="4" t="s">
        <v>2416</v>
      </c>
    </row>
    <row r="1743" spans="2:6" s="4" customFormat="1">
      <c r="C1743" s="4" t="s">
        <v>2412</v>
      </c>
      <c r="D1743" s="4" t="s">
        <v>2417</v>
      </c>
      <c r="F1743" s="4" t="s">
        <v>2420</v>
      </c>
    </row>
    <row r="1744" spans="2:6" s="4" customFormat="1">
      <c r="C1744" s="4" t="s">
        <v>2413</v>
      </c>
      <c r="D1744" s="4" t="s">
        <v>2418</v>
      </c>
    </row>
    <row r="1745" spans="1:30" s="4" customFormat="1">
      <c r="C1745" s="4" t="s">
        <v>2414</v>
      </c>
      <c r="E1745" s="4" t="s">
        <v>2419</v>
      </c>
    </row>
    <row r="1746" spans="1:30" s="5" customFormat="1">
      <c r="B1746" s="5" t="s">
        <v>2041</v>
      </c>
    </row>
    <row r="1747" spans="1:30" s="6" customFormat="1">
      <c r="B1747" s="6" t="s">
        <v>2042</v>
      </c>
    </row>
    <row r="1748" spans="1:30" s="4" customFormat="1">
      <c r="AD1748" s="4" t="s">
        <v>2421</v>
      </c>
    </row>
    <row r="1749" spans="1:30" s="7" customFormat="1">
      <c r="B1749" s="7" t="s">
        <v>1249</v>
      </c>
      <c r="C1749" s="7">
        <v>2024</v>
      </c>
      <c r="D1749" s="7">
        <v>2025</v>
      </c>
      <c r="E1749" s="7">
        <v>2026</v>
      </c>
      <c r="F1749" s="7">
        <v>2027</v>
      </c>
      <c r="G1749" s="7">
        <v>2028</v>
      </c>
      <c r="H1749" s="7">
        <v>2029</v>
      </c>
      <c r="I1749" s="7">
        <v>2030</v>
      </c>
      <c r="J1749" s="7">
        <v>2031</v>
      </c>
      <c r="K1749" s="7">
        <v>2032</v>
      </c>
      <c r="L1749" s="7">
        <v>2033</v>
      </c>
      <c r="M1749" s="7">
        <v>2034</v>
      </c>
      <c r="N1749" s="7">
        <v>2035</v>
      </c>
      <c r="O1749" s="7">
        <v>2036</v>
      </c>
      <c r="P1749" s="7">
        <v>2037</v>
      </c>
      <c r="Q1749" s="7">
        <v>2038</v>
      </c>
      <c r="R1749" s="7">
        <v>2039</v>
      </c>
      <c r="S1749" s="7">
        <v>2040</v>
      </c>
      <c r="T1749" s="7">
        <v>2041</v>
      </c>
      <c r="U1749" s="7">
        <v>2042</v>
      </c>
      <c r="V1749" s="7">
        <v>2043</v>
      </c>
      <c r="W1749" s="7">
        <v>2044</v>
      </c>
      <c r="X1749" s="7">
        <v>2045</v>
      </c>
      <c r="Y1749" s="7">
        <v>2046</v>
      </c>
      <c r="Z1749" s="7">
        <v>2047</v>
      </c>
      <c r="AA1749" s="7">
        <v>2048</v>
      </c>
      <c r="AB1749" s="7">
        <v>2049</v>
      </c>
      <c r="AC1749" s="7">
        <v>2050</v>
      </c>
      <c r="AD1749" s="7" t="s">
        <v>2422</v>
      </c>
    </row>
    <row r="1750" spans="1:30" s="6" customFormat="1"/>
    <row r="1751" spans="1:30" s="8" customFormat="1">
      <c r="B1751" s="8" t="s">
        <v>2043</v>
      </c>
    </row>
    <row r="1752" spans="1:30" s="6" customFormat="1">
      <c r="A1752" s="6" t="s">
        <v>966</v>
      </c>
      <c r="B1752" s="6" t="s">
        <v>2044</v>
      </c>
      <c r="C1752" s="6">
        <v>38.39571380615234</v>
      </c>
      <c r="D1752" s="6">
        <v>38.57559204101562</v>
      </c>
      <c r="E1752" s="6">
        <v>38.97313690185547</v>
      </c>
      <c r="F1752" s="6">
        <v>39.2011833190918</v>
      </c>
      <c r="G1752" s="6">
        <v>40.36307907104492</v>
      </c>
      <c r="H1752" s="6">
        <v>41.16959381103516</v>
      </c>
      <c r="I1752" s="6">
        <v>42.04950332641602</v>
      </c>
      <c r="J1752" s="6">
        <v>42.13923263549805</v>
      </c>
      <c r="K1752" s="6">
        <v>43.93936920166016</v>
      </c>
      <c r="L1752" s="6">
        <v>43.92015075683594</v>
      </c>
      <c r="M1752" s="6">
        <v>43.91057205200195</v>
      </c>
      <c r="N1752" s="6">
        <v>43.51519393920898</v>
      </c>
      <c r="O1752" s="6">
        <v>43.16822814941406</v>
      </c>
      <c r="P1752" s="6">
        <v>42.54718780517578</v>
      </c>
      <c r="Q1752" s="6">
        <v>42.32503509521484</v>
      </c>
      <c r="R1752" s="6">
        <v>41.95454788208008</v>
      </c>
      <c r="S1752" s="6">
        <v>42.21479034423828</v>
      </c>
      <c r="T1752" s="6">
        <v>42.76180648803711</v>
      </c>
      <c r="U1752" s="6">
        <v>42.99882507324219</v>
      </c>
      <c r="V1752" s="6">
        <v>43.18071365356445</v>
      </c>
      <c r="W1752" s="6">
        <v>43.34085464477539</v>
      </c>
      <c r="X1752" s="6">
        <v>43.59358978271484</v>
      </c>
      <c r="Y1752" s="6">
        <v>43.96977233886719</v>
      </c>
      <c r="Z1752" s="6">
        <v>44.23210144042969</v>
      </c>
      <c r="AA1752" s="6">
        <v>44.38968658447266</v>
      </c>
      <c r="AB1752" s="6">
        <v>44.59698486328125</v>
      </c>
      <c r="AC1752" s="6">
        <v>44.74931716918945</v>
      </c>
      <c r="AD1752" s="6">
        <v>0.005907006890553124</v>
      </c>
    </row>
    <row r="1753" spans="1:30" s="6" customFormat="1">
      <c r="A1753" s="6" t="s">
        <v>967</v>
      </c>
      <c r="B1753" s="6" t="s">
        <v>2045</v>
      </c>
      <c r="C1753" s="6">
        <v>0.1159000098705292</v>
      </c>
      <c r="D1753" s="6">
        <v>0.1038000360131264</v>
      </c>
      <c r="E1753" s="6">
        <v>0.09823291748762131</v>
      </c>
      <c r="F1753" s="6">
        <v>0.09266578406095505</v>
      </c>
      <c r="G1753" s="6">
        <v>0.08709865808486938</v>
      </c>
      <c r="H1753" s="6">
        <v>0.08153153210878372</v>
      </c>
      <c r="I1753" s="6">
        <v>0.07596440613269806</v>
      </c>
      <c r="J1753" s="6">
        <v>0.07596440613269806</v>
      </c>
      <c r="K1753" s="6">
        <v>0.07596440613269806</v>
      </c>
      <c r="L1753" s="6">
        <v>0.07596440613269806</v>
      </c>
      <c r="M1753" s="6">
        <v>0.07596440613269806</v>
      </c>
      <c r="N1753" s="6">
        <v>0.07596440613269806</v>
      </c>
      <c r="O1753" s="6">
        <v>0.07596440613269806</v>
      </c>
      <c r="P1753" s="6">
        <v>0.07596440613269806</v>
      </c>
      <c r="Q1753" s="6">
        <v>0.07596440613269806</v>
      </c>
      <c r="R1753" s="6">
        <v>0.07596440613269806</v>
      </c>
      <c r="S1753" s="6">
        <v>0.07596440613269806</v>
      </c>
      <c r="T1753" s="6">
        <v>0.07596440613269806</v>
      </c>
      <c r="U1753" s="6">
        <v>0.07596440613269806</v>
      </c>
      <c r="V1753" s="6">
        <v>0.07596440613269806</v>
      </c>
      <c r="W1753" s="6">
        <v>0.07596440613269806</v>
      </c>
      <c r="X1753" s="6">
        <v>0.07596440613269806</v>
      </c>
      <c r="Y1753" s="6">
        <v>0.07596440613269806</v>
      </c>
      <c r="Z1753" s="6">
        <v>0.07596440613269806</v>
      </c>
      <c r="AA1753" s="6">
        <v>0.07596440613269806</v>
      </c>
      <c r="AB1753" s="6">
        <v>0.07596440613269806</v>
      </c>
      <c r="AC1753" s="6">
        <v>0.07596440613269806</v>
      </c>
      <c r="AD1753" s="6">
        <v>-0.01611727881313918</v>
      </c>
    </row>
    <row r="1754" spans="1:30" s="6" customFormat="1">
      <c r="A1754" s="6" t="s">
        <v>968</v>
      </c>
      <c r="B1754" s="6" t="s">
        <v>2046</v>
      </c>
      <c r="C1754" s="6">
        <v>0.09651970118284225</v>
      </c>
      <c r="D1754" s="6">
        <v>0.1046454310417175</v>
      </c>
      <c r="E1754" s="6">
        <v>0.1046454310417175</v>
      </c>
      <c r="F1754" s="6">
        <v>0.1149599850177765</v>
      </c>
      <c r="G1754" s="6">
        <v>0.1149599850177765</v>
      </c>
      <c r="H1754" s="6">
        <v>0.1149599850177765</v>
      </c>
      <c r="I1754" s="6">
        <v>0.1149599850177765</v>
      </c>
      <c r="J1754" s="6">
        <v>0.1149599850177765</v>
      </c>
      <c r="K1754" s="6">
        <v>0.1149599850177765</v>
      </c>
      <c r="L1754" s="6">
        <v>0.1149599850177765</v>
      </c>
      <c r="M1754" s="6">
        <v>0.1149599850177765</v>
      </c>
      <c r="N1754" s="6">
        <v>0.1149599850177765</v>
      </c>
      <c r="O1754" s="6">
        <v>0.1149599850177765</v>
      </c>
      <c r="P1754" s="6">
        <v>0.1149599850177765</v>
      </c>
      <c r="Q1754" s="6">
        <v>0.1149599850177765</v>
      </c>
      <c r="R1754" s="6">
        <v>0.1149599850177765</v>
      </c>
      <c r="S1754" s="6">
        <v>0.1149599850177765</v>
      </c>
      <c r="T1754" s="6">
        <v>0.1149599850177765</v>
      </c>
      <c r="U1754" s="6">
        <v>0.1149599850177765</v>
      </c>
      <c r="V1754" s="6">
        <v>0.1149599850177765</v>
      </c>
      <c r="W1754" s="6">
        <v>0.1149599850177765</v>
      </c>
      <c r="X1754" s="6">
        <v>0.1149599850177765</v>
      </c>
      <c r="Y1754" s="6">
        <v>0.1149599850177765</v>
      </c>
      <c r="Z1754" s="6">
        <v>0.1149599850177765</v>
      </c>
      <c r="AA1754" s="6">
        <v>0.1149599850177765</v>
      </c>
      <c r="AB1754" s="6">
        <v>0.1149599850177765</v>
      </c>
      <c r="AC1754" s="6">
        <v>0.1155007779598236</v>
      </c>
      <c r="AD1754" s="6">
        <v>0.006928899151632084</v>
      </c>
    </row>
    <row r="1755" spans="1:30" s="6" customFormat="1"/>
    <row r="1756" spans="1:30" s="8" customFormat="1">
      <c r="A1756" s="8" t="s">
        <v>969</v>
      </c>
      <c r="B1756" s="8" t="s">
        <v>2047</v>
      </c>
      <c r="C1756" s="8">
        <v>-4.736959934234619</v>
      </c>
      <c r="D1756" s="8">
        <v>-5.657985687255859</v>
      </c>
      <c r="E1756" s="8">
        <v>-6.638682842254639</v>
      </c>
      <c r="F1756" s="8">
        <v>-6.303125381469727</v>
      </c>
      <c r="G1756" s="8">
        <v>-7.369331359863281</v>
      </c>
      <c r="H1756" s="8">
        <v>-7.942970275878906</v>
      </c>
      <c r="I1756" s="8">
        <v>-8.510732650756836</v>
      </c>
      <c r="J1756" s="8">
        <v>-8.761022567749023</v>
      </c>
      <c r="K1756" s="8">
        <v>-9.03077220916748</v>
      </c>
      <c r="L1756" s="8">
        <v>-9.428054809570312</v>
      </c>
      <c r="M1756" s="8">
        <v>-9.841540336608887</v>
      </c>
      <c r="N1756" s="8">
        <v>-9.981829643249512</v>
      </c>
      <c r="O1756" s="8">
        <v>-10.12413120269775</v>
      </c>
      <c r="P1756" s="8">
        <v>-10.22738933563232</v>
      </c>
      <c r="Q1756" s="8">
        <v>-10.2504243850708</v>
      </c>
      <c r="R1756" s="8">
        <v>-10.29126071929932</v>
      </c>
      <c r="S1756" s="8">
        <v>-10.43817710876465</v>
      </c>
      <c r="T1756" s="8">
        <v>-10.61679077148438</v>
      </c>
      <c r="U1756" s="8">
        <v>-10.64629173278809</v>
      </c>
      <c r="V1756" s="8">
        <v>-10.56637668609619</v>
      </c>
      <c r="W1756" s="8">
        <v>-10.49419498443604</v>
      </c>
      <c r="X1756" s="8">
        <v>-10.52495956420898</v>
      </c>
      <c r="Y1756" s="8">
        <v>-10.71775245666504</v>
      </c>
      <c r="Z1756" s="8">
        <v>-10.77398586273193</v>
      </c>
      <c r="AA1756" s="8">
        <v>-10.72596073150635</v>
      </c>
      <c r="AB1756" s="8">
        <v>-10.6253547668457</v>
      </c>
      <c r="AC1756" s="8">
        <v>-10.59005165100098</v>
      </c>
      <c r="AD1756" s="8">
        <v>0.03142676924650645</v>
      </c>
    </row>
    <row r="1757" spans="1:30" s="6" customFormat="1">
      <c r="A1757" s="6" t="s">
        <v>970</v>
      </c>
      <c r="B1757" s="6" t="s">
        <v>2048</v>
      </c>
      <c r="C1757" s="6">
        <v>-0.3713994026184082</v>
      </c>
      <c r="D1757" s="6">
        <v>-0.6693178415298462</v>
      </c>
      <c r="E1757" s="6">
        <v>-1.32713770866394</v>
      </c>
      <c r="F1757" s="6">
        <v>-0.9842861890792847</v>
      </c>
      <c r="G1757" s="6">
        <v>-1.02189576625824</v>
      </c>
      <c r="H1757" s="6">
        <v>-0.8757302761077881</v>
      </c>
      <c r="I1757" s="6">
        <v>-0.6951179504394531</v>
      </c>
      <c r="J1757" s="6">
        <v>-0.7423961162567139</v>
      </c>
      <c r="K1757" s="6">
        <v>-0.7931002378463745</v>
      </c>
      <c r="L1757" s="6">
        <v>-1.009427309036255</v>
      </c>
      <c r="M1757" s="6">
        <v>-1.223377466201782</v>
      </c>
      <c r="N1757" s="6">
        <v>-1.263670086860657</v>
      </c>
      <c r="O1757" s="6">
        <v>-1.286460041999817</v>
      </c>
      <c r="P1757" s="6">
        <v>-1.308761715888977</v>
      </c>
      <c r="Q1757" s="6">
        <v>-1.331797122955322</v>
      </c>
      <c r="R1757" s="6">
        <v>-1.372632503509521</v>
      </c>
      <c r="S1757" s="6">
        <v>-1.500506520271301</v>
      </c>
      <c r="T1757" s="6">
        <v>-1.698163509368896</v>
      </c>
      <c r="U1757" s="6">
        <v>-1.728664994239807</v>
      </c>
      <c r="V1757" s="6">
        <v>-1.687564253807068</v>
      </c>
      <c r="W1757" s="6">
        <v>-1.638132810592651</v>
      </c>
      <c r="X1757" s="6">
        <v>-1.690657615661621</v>
      </c>
      <c r="Y1757" s="6">
        <v>-1.916426181793213</v>
      </c>
      <c r="Z1757" s="6">
        <v>-1.96803343296051</v>
      </c>
      <c r="AA1757" s="6">
        <v>-1.930123448371887</v>
      </c>
      <c r="AB1757" s="6">
        <v>-1.853135347366333</v>
      </c>
      <c r="AC1757" s="6">
        <v>-1.781184077262878</v>
      </c>
      <c r="AD1757" s="6">
        <v>0.06215333120339173</v>
      </c>
    </row>
    <row r="1758" spans="1:30" s="6" customFormat="1">
      <c r="A1758" s="6" t="s">
        <v>971</v>
      </c>
      <c r="B1758" s="6" t="s">
        <v>2049</v>
      </c>
      <c r="C1758" s="6">
        <v>-4.365560054779053</v>
      </c>
      <c r="D1758" s="6">
        <v>-4.988667011260986</v>
      </c>
      <c r="E1758" s="6">
        <v>-5.311545372009277</v>
      </c>
      <c r="F1758" s="6">
        <v>-5.318838119506836</v>
      </c>
      <c r="G1758" s="6">
        <v>-6.34743595123291</v>
      </c>
      <c r="H1758" s="6">
        <v>-7.067240238189697</v>
      </c>
      <c r="I1758" s="6">
        <v>-7.815614223480225</v>
      </c>
      <c r="J1758" s="6">
        <v>-8.018627166748047</v>
      </c>
      <c r="K1758" s="6">
        <v>-8.237669944763184</v>
      </c>
      <c r="L1758" s="6">
        <v>-8.41862678527832</v>
      </c>
      <c r="M1758" s="6">
        <v>-8.618162155151367</v>
      </c>
      <c r="N1758" s="6">
        <v>-8.718158721923828</v>
      </c>
      <c r="O1758" s="6">
        <v>-8.83767032623291</v>
      </c>
      <c r="P1758" s="6">
        <v>-8.91862678527832</v>
      </c>
      <c r="Q1758" s="6">
        <v>-8.91862678527832</v>
      </c>
      <c r="R1758" s="6">
        <v>-8.91862678527832</v>
      </c>
      <c r="S1758" s="6">
        <v>-8.937670707702637</v>
      </c>
      <c r="T1758" s="6">
        <v>-8.91862678527832</v>
      </c>
      <c r="U1758" s="6">
        <v>-8.91762638092041</v>
      </c>
      <c r="V1758" s="6">
        <v>-8.878811836242676</v>
      </c>
      <c r="W1758" s="6">
        <v>-8.856061935424805</v>
      </c>
      <c r="X1758" s="6">
        <v>-8.834301948547363</v>
      </c>
      <c r="Y1758" s="6">
        <v>-8.801324844360352</v>
      </c>
      <c r="Z1758" s="6">
        <v>-8.805953025817871</v>
      </c>
      <c r="AA1758" s="6">
        <v>-8.79583740234375</v>
      </c>
      <c r="AB1758" s="6">
        <v>-8.772218704223633</v>
      </c>
      <c r="AC1758" s="6">
        <v>-8.808865547180176</v>
      </c>
      <c r="AD1758" s="6">
        <v>0.02736828388939871</v>
      </c>
    </row>
    <row r="1759" spans="1:30" s="6" customFormat="1"/>
    <row r="1760" spans="1:30" s="8" customFormat="1">
      <c r="A1760" s="8" t="s">
        <v>972</v>
      </c>
      <c r="B1760" s="8" t="s">
        <v>2050</v>
      </c>
      <c r="C1760" s="8">
        <v>33.77465057373047</v>
      </c>
      <c r="D1760" s="8">
        <v>33.02140808105469</v>
      </c>
      <c r="E1760" s="8">
        <v>32.43268585205078</v>
      </c>
      <c r="F1760" s="8">
        <v>32.99072265625</v>
      </c>
      <c r="G1760" s="8">
        <v>33.08084487915039</v>
      </c>
      <c r="H1760" s="8">
        <v>33.30815505981445</v>
      </c>
      <c r="I1760" s="8">
        <v>33.61473846435547</v>
      </c>
      <c r="J1760" s="8">
        <v>33.45417785644531</v>
      </c>
      <c r="K1760" s="8">
        <v>34.98456192016602</v>
      </c>
      <c r="L1760" s="8">
        <v>34.56806182861328</v>
      </c>
      <c r="M1760" s="8">
        <v>34.14499664306641</v>
      </c>
      <c r="N1760" s="8">
        <v>33.60932922363281</v>
      </c>
      <c r="O1760" s="8">
        <v>33.12006378173828</v>
      </c>
      <c r="P1760" s="8">
        <v>32.3957633972168</v>
      </c>
      <c r="Q1760" s="8">
        <v>32.15057754516602</v>
      </c>
      <c r="R1760" s="8">
        <v>31.73925399780273</v>
      </c>
      <c r="S1760" s="8">
        <v>31.85257911682129</v>
      </c>
      <c r="T1760" s="8">
        <v>32.22098159790039</v>
      </c>
      <c r="U1760" s="8">
        <v>32.42849731445312</v>
      </c>
      <c r="V1760" s="8">
        <v>32.69030380249023</v>
      </c>
      <c r="W1760" s="8">
        <v>32.92262649536133</v>
      </c>
      <c r="X1760" s="8">
        <v>33.14459609985352</v>
      </c>
      <c r="Y1760" s="8">
        <v>33.32798767089844</v>
      </c>
      <c r="Z1760" s="8">
        <v>33.53408050537109</v>
      </c>
      <c r="AA1760" s="8">
        <v>33.73969268798828</v>
      </c>
      <c r="AB1760" s="8">
        <v>34.0475959777832</v>
      </c>
      <c r="AC1760" s="8">
        <v>34.2352294921875</v>
      </c>
      <c r="AD1760" s="8">
        <v>0.0005210848676868718</v>
      </c>
    </row>
    <row r="1761" spans="1:30" s="6" customFormat="1"/>
    <row r="1762" spans="1:30" s="8" customFormat="1">
      <c r="A1762" s="8" t="s">
        <v>973</v>
      </c>
      <c r="B1762" s="8" t="s">
        <v>2051</v>
      </c>
      <c r="C1762" s="8">
        <v>33.06613922119141</v>
      </c>
      <c r="D1762" s="8">
        <v>32.79578018188477</v>
      </c>
      <c r="E1762" s="8">
        <v>32.1827392578125</v>
      </c>
      <c r="F1762" s="8">
        <v>32.67984008789062</v>
      </c>
      <c r="G1762" s="8">
        <v>32.74876403808594</v>
      </c>
      <c r="H1762" s="8">
        <v>32.91506576538086</v>
      </c>
      <c r="I1762" s="8">
        <v>33.15254974365234</v>
      </c>
      <c r="J1762" s="8">
        <v>33.05213165283203</v>
      </c>
      <c r="K1762" s="8">
        <v>34.63145065307617</v>
      </c>
      <c r="L1762" s="8">
        <v>34.22249221801758</v>
      </c>
      <c r="M1762" s="8">
        <v>33.80768966674805</v>
      </c>
      <c r="N1762" s="8">
        <v>33.26380157470703</v>
      </c>
      <c r="O1762" s="8">
        <v>32.84000778198242</v>
      </c>
      <c r="P1762" s="8">
        <v>32.06727600097656</v>
      </c>
      <c r="Q1762" s="8">
        <v>31.84426689147949</v>
      </c>
      <c r="R1762" s="8">
        <v>31.3773365020752</v>
      </c>
      <c r="S1762" s="8">
        <v>31.45642280578613</v>
      </c>
      <c r="T1762" s="8">
        <v>31.83499526977539</v>
      </c>
      <c r="U1762" s="8">
        <v>32.1778678894043</v>
      </c>
      <c r="V1762" s="8">
        <v>32.42369079589844</v>
      </c>
      <c r="W1762" s="8">
        <v>32.66979598999023</v>
      </c>
      <c r="X1762" s="8">
        <v>32.85060119628906</v>
      </c>
      <c r="Y1762" s="8">
        <v>33.11330413818359</v>
      </c>
      <c r="Z1762" s="8">
        <v>33.34096908569336</v>
      </c>
      <c r="AA1762" s="8">
        <v>33.55912780761719</v>
      </c>
      <c r="AB1762" s="8">
        <v>33.8125</v>
      </c>
      <c r="AC1762" s="8">
        <v>33.88002014160156</v>
      </c>
      <c r="AD1762" s="8">
        <v>0.0009356562903621857</v>
      </c>
    </row>
    <row r="1763" spans="1:30" s="6" customFormat="1">
      <c r="A1763" s="6" t="s">
        <v>974</v>
      </c>
      <c r="B1763" s="6" t="s">
        <v>2052</v>
      </c>
      <c r="C1763" s="6">
        <v>4.43491268157959</v>
      </c>
      <c r="D1763" s="6">
        <v>4.784400939941406</v>
      </c>
      <c r="E1763" s="6">
        <v>4.816494941711426</v>
      </c>
      <c r="F1763" s="6">
        <v>4.835758686065674</v>
      </c>
      <c r="G1763" s="6">
        <v>4.845480442047119</v>
      </c>
      <c r="H1763" s="6">
        <v>4.832474231719971</v>
      </c>
      <c r="I1763" s="6">
        <v>4.811676979064941</v>
      </c>
      <c r="J1763" s="6">
        <v>4.779337406158447</v>
      </c>
      <c r="K1763" s="6">
        <v>4.733210563659668</v>
      </c>
      <c r="L1763" s="6">
        <v>4.693446159362793</v>
      </c>
      <c r="M1763" s="6">
        <v>4.654109001159668</v>
      </c>
      <c r="N1763" s="6">
        <v>4.624360084533691</v>
      </c>
      <c r="O1763" s="6">
        <v>4.601415157318115</v>
      </c>
      <c r="P1763" s="6">
        <v>4.582485675811768</v>
      </c>
      <c r="Q1763" s="6">
        <v>4.564575672149658</v>
      </c>
      <c r="R1763" s="6">
        <v>4.54768705368042</v>
      </c>
      <c r="S1763" s="6">
        <v>4.528559684753418</v>
      </c>
      <c r="T1763" s="6">
        <v>4.504055023193359</v>
      </c>
      <c r="U1763" s="6">
        <v>4.47737455368042</v>
      </c>
      <c r="V1763" s="6">
        <v>4.44961404800415</v>
      </c>
      <c r="W1763" s="6">
        <v>4.423026084899902</v>
      </c>
      <c r="X1763" s="6">
        <v>4.397950172424316</v>
      </c>
      <c r="Y1763" s="6">
        <v>4.37257194519043</v>
      </c>
      <c r="Z1763" s="6">
        <v>4.347918033599854</v>
      </c>
      <c r="AA1763" s="6">
        <v>4.324594974517822</v>
      </c>
      <c r="AB1763" s="6">
        <v>4.301746845245361</v>
      </c>
      <c r="AC1763" s="6">
        <v>4.278713703155518</v>
      </c>
      <c r="AD1763" s="6">
        <v>-0.001378107202614887</v>
      </c>
    </row>
    <row r="1764" spans="1:30" s="6" customFormat="1">
      <c r="A1764" s="6" t="s">
        <v>975</v>
      </c>
      <c r="B1764" s="6" t="s">
        <v>2053</v>
      </c>
      <c r="C1764" s="6">
        <v>3.301256418228149</v>
      </c>
      <c r="D1764" s="6">
        <v>3.478976726531982</v>
      </c>
      <c r="E1764" s="6">
        <v>3.511992692947388</v>
      </c>
      <c r="F1764" s="6">
        <v>3.518724679946899</v>
      </c>
      <c r="G1764" s="6">
        <v>3.510488510131836</v>
      </c>
      <c r="H1764" s="6">
        <v>3.510570526123047</v>
      </c>
      <c r="I1764" s="6">
        <v>3.503620386123657</v>
      </c>
      <c r="J1764" s="6">
        <v>3.499090671539307</v>
      </c>
      <c r="K1764" s="6">
        <v>3.486057281494141</v>
      </c>
      <c r="L1764" s="6">
        <v>3.470571041107178</v>
      </c>
      <c r="M1764" s="6">
        <v>3.458906412124634</v>
      </c>
      <c r="N1764" s="6">
        <v>3.456320285797119</v>
      </c>
      <c r="O1764" s="6">
        <v>3.46290397644043</v>
      </c>
      <c r="P1764" s="6">
        <v>3.47457218170166</v>
      </c>
      <c r="Q1764" s="6">
        <v>3.487757205963135</v>
      </c>
      <c r="R1764" s="6">
        <v>3.50321626663208</v>
      </c>
      <c r="S1764" s="6">
        <v>3.515866994857788</v>
      </c>
      <c r="T1764" s="6">
        <v>3.523517370223999</v>
      </c>
      <c r="U1764" s="6">
        <v>3.5284264087677</v>
      </c>
      <c r="V1764" s="6">
        <v>3.531898736953735</v>
      </c>
      <c r="W1764" s="6">
        <v>3.538031339645386</v>
      </c>
      <c r="X1764" s="6">
        <v>3.544662714004517</v>
      </c>
      <c r="Y1764" s="6">
        <v>3.548946857452393</v>
      </c>
      <c r="Z1764" s="6">
        <v>3.555423021316528</v>
      </c>
      <c r="AA1764" s="6">
        <v>3.563769340515137</v>
      </c>
      <c r="AB1764" s="6">
        <v>3.571068286895752</v>
      </c>
      <c r="AC1764" s="6">
        <v>3.577246189117432</v>
      </c>
      <c r="AD1764" s="6">
        <v>0.003092855912328885</v>
      </c>
    </row>
    <row r="1765" spans="1:30" s="6" customFormat="1">
      <c r="A1765" s="6" t="s">
        <v>976</v>
      </c>
      <c r="B1765" s="6" t="s">
        <v>2054</v>
      </c>
      <c r="C1765" s="6">
        <v>10.51349353790283</v>
      </c>
      <c r="D1765" s="6">
        <v>10.64577770233154</v>
      </c>
      <c r="E1765" s="6">
        <v>10.55088710784912</v>
      </c>
      <c r="F1765" s="6">
        <v>10.57701015472412</v>
      </c>
      <c r="G1765" s="6">
        <v>10.63331127166748</v>
      </c>
      <c r="H1765" s="6">
        <v>10.6849536895752</v>
      </c>
      <c r="I1765" s="6">
        <v>10.73712539672852</v>
      </c>
      <c r="J1765" s="6">
        <v>10.80980396270752</v>
      </c>
      <c r="K1765" s="6">
        <v>10.95434665679932</v>
      </c>
      <c r="L1765" s="6">
        <v>11.01670074462891</v>
      </c>
      <c r="M1765" s="6">
        <v>11.07331848144531</v>
      </c>
      <c r="N1765" s="6">
        <v>11.10875129699707</v>
      </c>
      <c r="O1765" s="6">
        <v>11.15502452850342</v>
      </c>
      <c r="P1765" s="6">
        <v>11.19075393676758</v>
      </c>
      <c r="Q1765" s="6">
        <v>11.27063655853271</v>
      </c>
      <c r="R1765" s="6">
        <v>11.34378528594971</v>
      </c>
      <c r="S1765" s="6">
        <v>11.43653774261475</v>
      </c>
      <c r="T1765" s="6">
        <v>11.50486660003662</v>
      </c>
      <c r="U1765" s="6">
        <v>11.57216358184814</v>
      </c>
      <c r="V1765" s="6">
        <v>11.65314960479736</v>
      </c>
      <c r="W1765" s="6">
        <v>11.71838188171387</v>
      </c>
      <c r="X1765" s="6">
        <v>11.78235340118408</v>
      </c>
      <c r="Y1765" s="6">
        <v>11.84617519378662</v>
      </c>
      <c r="Z1765" s="6">
        <v>11.92816829681396</v>
      </c>
      <c r="AA1765" s="6">
        <v>11.99229335784912</v>
      </c>
      <c r="AB1765" s="6">
        <v>12.04688167572021</v>
      </c>
      <c r="AC1765" s="6">
        <v>12.09688377380371</v>
      </c>
      <c r="AD1765" s="6">
        <v>0.005410288771600102</v>
      </c>
    </row>
    <row r="1766" spans="1:30" s="6" customFormat="1">
      <c r="A1766" s="6" t="s">
        <v>977</v>
      </c>
      <c r="B1766" s="6" t="s">
        <v>2055</v>
      </c>
      <c r="C1766" s="6">
        <v>7.667322158813477</v>
      </c>
      <c r="D1766" s="6">
        <v>7.777961730957031</v>
      </c>
      <c r="E1766" s="6">
        <v>7.561478614807129</v>
      </c>
      <c r="F1766" s="6">
        <v>7.566177845001221</v>
      </c>
      <c r="G1766" s="6">
        <v>7.570857048034668</v>
      </c>
      <c r="H1766" s="6">
        <v>7.591290950775146</v>
      </c>
      <c r="I1766" s="6">
        <v>7.60948371887207</v>
      </c>
      <c r="J1766" s="6">
        <v>7.650036811828613</v>
      </c>
      <c r="K1766" s="6">
        <v>7.671950340270996</v>
      </c>
      <c r="L1766" s="6">
        <v>7.653160572052002</v>
      </c>
      <c r="M1766" s="6">
        <v>7.631577014923096</v>
      </c>
      <c r="N1766" s="6">
        <v>7.615145683288574</v>
      </c>
      <c r="O1766" s="6">
        <v>7.612919807434082</v>
      </c>
      <c r="P1766" s="6">
        <v>7.622568607330322</v>
      </c>
      <c r="Q1766" s="6">
        <v>7.661402702331543</v>
      </c>
      <c r="R1766" s="6">
        <v>7.710258960723877</v>
      </c>
      <c r="S1766" s="6">
        <v>7.758837223052979</v>
      </c>
      <c r="T1766" s="6">
        <v>7.778038501739502</v>
      </c>
      <c r="U1766" s="6">
        <v>7.800281524658203</v>
      </c>
      <c r="V1766" s="6">
        <v>7.842207908630371</v>
      </c>
      <c r="W1766" s="6">
        <v>7.867923259735107</v>
      </c>
      <c r="X1766" s="6">
        <v>7.894856452941895</v>
      </c>
      <c r="Y1766" s="6">
        <v>7.92406702041626</v>
      </c>
      <c r="Z1766" s="6">
        <v>7.977437973022461</v>
      </c>
      <c r="AA1766" s="6">
        <v>8.01732063293457</v>
      </c>
      <c r="AB1766" s="6">
        <v>8.049789428710938</v>
      </c>
      <c r="AC1766" s="6">
        <v>8.073727607727051</v>
      </c>
      <c r="AD1766" s="6">
        <v>0.001988430554072051</v>
      </c>
    </row>
    <row r="1767" spans="1:30" s="6" customFormat="1">
      <c r="A1767" s="6" t="s">
        <v>978</v>
      </c>
      <c r="B1767" s="6" t="s">
        <v>2056</v>
      </c>
      <c r="C1767" s="6">
        <v>1.974223375320435</v>
      </c>
      <c r="D1767" s="6">
        <v>1.980886220932007</v>
      </c>
      <c r="E1767" s="6">
        <v>2.076793670654297</v>
      </c>
      <c r="F1767" s="6">
        <v>2.085350275039673</v>
      </c>
      <c r="G1767" s="6">
        <v>2.129348754882812</v>
      </c>
      <c r="H1767" s="6">
        <v>2.14940333366394</v>
      </c>
      <c r="I1767" s="6">
        <v>2.160276889801025</v>
      </c>
      <c r="J1767" s="6">
        <v>2.155009269714355</v>
      </c>
      <c r="K1767" s="6">
        <v>2.206139802932739</v>
      </c>
      <c r="L1767" s="6">
        <v>2.219052076339722</v>
      </c>
      <c r="M1767" s="6">
        <v>2.233188629150391</v>
      </c>
      <c r="N1767" s="6">
        <v>2.224910974502563</v>
      </c>
      <c r="O1767" s="6">
        <v>2.216521978378296</v>
      </c>
      <c r="P1767" s="6">
        <v>2.192714214324951</v>
      </c>
      <c r="Q1767" s="6">
        <v>2.186917781829834</v>
      </c>
      <c r="R1767" s="6">
        <v>2.168455600738525</v>
      </c>
      <c r="S1767" s="6">
        <v>2.171959638595581</v>
      </c>
      <c r="T1767" s="6">
        <v>2.181978464126587</v>
      </c>
      <c r="U1767" s="6">
        <v>2.192260265350342</v>
      </c>
      <c r="V1767" s="6">
        <v>2.196581363677979</v>
      </c>
      <c r="W1767" s="6">
        <v>2.199479818344116</v>
      </c>
      <c r="X1767" s="6">
        <v>2.202963352203369</v>
      </c>
      <c r="Y1767" s="6">
        <v>2.211892127990723</v>
      </c>
      <c r="Z1767" s="6">
        <v>2.221097946166992</v>
      </c>
      <c r="AA1767" s="6">
        <v>2.225573301315308</v>
      </c>
      <c r="AB1767" s="6">
        <v>2.230957269668579</v>
      </c>
      <c r="AC1767" s="6">
        <v>2.237626314163208</v>
      </c>
      <c r="AD1767" s="6">
        <v>0.004828563564618138</v>
      </c>
    </row>
    <row r="1768" spans="1:30" s="6" customFormat="1">
      <c r="A1768" s="6" t="s">
        <v>979</v>
      </c>
      <c r="B1768" s="6" t="s">
        <v>2057</v>
      </c>
      <c r="C1768" s="6">
        <v>0.8719484210014343</v>
      </c>
      <c r="D1768" s="6">
        <v>0.8869295716285706</v>
      </c>
      <c r="E1768" s="6">
        <v>0.9126150608062744</v>
      </c>
      <c r="F1768" s="6">
        <v>0.9254814982414246</v>
      </c>
      <c r="G1768" s="6">
        <v>0.9331054091453552</v>
      </c>
      <c r="H1768" s="6">
        <v>0.9442599415779114</v>
      </c>
      <c r="I1768" s="6">
        <v>0.9673652052879333</v>
      </c>
      <c r="J1768" s="6">
        <v>1.00475800037384</v>
      </c>
      <c r="K1768" s="6">
        <v>1.076256990432739</v>
      </c>
      <c r="L1768" s="6">
        <v>1.144487857818604</v>
      </c>
      <c r="M1768" s="6">
        <v>1.208553671836853</v>
      </c>
      <c r="N1768" s="6">
        <v>1.268694877624512</v>
      </c>
      <c r="O1768" s="6">
        <v>1.325582504272461</v>
      </c>
      <c r="P1768" s="6">
        <v>1.375471591949463</v>
      </c>
      <c r="Q1768" s="6">
        <v>1.422316789627075</v>
      </c>
      <c r="R1768" s="6">
        <v>1.465070366859436</v>
      </c>
      <c r="S1768" s="6">
        <v>1.505741477012634</v>
      </c>
      <c r="T1768" s="6">
        <v>1.544849038124084</v>
      </c>
      <c r="U1768" s="6">
        <v>1.579621195793152</v>
      </c>
      <c r="V1768" s="6">
        <v>1.614359617233276</v>
      </c>
      <c r="W1768" s="6">
        <v>1.650979399681091</v>
      </c>
      <c r="X1768" s="6">
        <v>1.68453311920166</v>
      </c>
      <c r="Y1768" s="6">
        <v>1.710215926170349</v>
      </c>
      <c r="Z1768" s="6">
        <v>1.729632377624512</v>
      </c>
      <c r="AA1768" s="6">
        <v>1.749398946762085</v>
      </c>
      <c r="AB1768" s="6">
        <v>1.766134977340698</v>
      </c>
      <c r="AC1768" s="6">
        <v>1.785529851913452</v>
      </c>
      <c r="AD1768" s="6">
        <v>0.02795041487191874</v>
      </c>
    </row>
    <row r="1769" spans="1:30" s="6" customFormat="1">
      <c r="A1769" s="6" t="s">
        <v>980</v>
      </c>
      <c r="B1769" s="6" t="s">
        <v>2058</v>
      </c>
      <c r="C1769" s="6">
        <v>1.332690358161926</v>
      </c>
      <c r="D1769" s="6">
        <v>1.338905692100525</v>
      </c>
      <c r="E1769" s="6">
        <v>1.365317106246948</v>
      </c>
      <c r="F1769" s="6">
        <v>1.3432457447052</v>
      </c>
      <c r="G1769" s="6">
        <v>1.3925621509552</v>
      </c>
      <c r="H1769" s="6">
        <v>1.424121856689453</v>
      </c>
      <c r="I1769" s="6">
        <v>1.451179146766663</v>
      </c>
      <c r="J1769" s="6">
        <v>1.456405162811279</v>
      </c>
      <c r="K1769" s="6">
        <v>1.482110500335693</v>
      </c>
      <c r="L1769" s="6">
        <v>1.489917039871216</v>
      </c>
      <c r="M1769" s="6">
        <v>1.505169630050659</v>
      </c>
      <c r="N1769" s="6">
        <v>1.515141129493713</v>
      </c>
      <c r="O1769" s="6">
        <v>1.527699828147888</v>
      </c>
      <c r="P1769" s="6">
        <v>1.534560203552246</v>
      </c>
      <c r="Q1769" s="6">
        <v>1.538752317428589</v>
      </c>
      <c r="R1769" s="6">
        <v>1.545518636703491</v>
      </c>
      <c r="S1769" s="6">
        <v>1.561323523521423</v>
      </c>
      <c r="T1769" s="6">
        <v>1.57561182975769</v>
      </c>
      <c r="U1769" s="6">
        <v>1.594359159469604</v>
      </c>
      <c r="V1769" s="6">
        <v>1.613224744796753</v>
      </c>
      <c r="W1769" s="6">
        <v>1.636034250259399</v>
      </c>
      <c r="X1769" s="6">
        <v>1.659126758575439</v>
      </c>
      <c r="Y1769" s="6">
        <v>1.678597211837769</v>
      </c>
      <c r="Z1769" s="6">
        <v>1.702152967453003</v>
      </c>
      <c r="AA1769" s="6">
        <v>1.726234555244446</v>
      </c>
      <c r="AB1769" s="6">
        <v>1.751110315322876</v>
      </c>
      <c r="AC1769" s="6">
        <v>1.783634901046753</v>
      </c>
      <c r="AD1769" s="6">
        <v>0.01127281998562468</v>
      </c>
    </row>
    <row r="1770" spans="1:30" s="6" customFormat="1">
      <c r="A1770" s="6" t="s">
        <v>981</v>
      </c>
      <c r="B1770" s="6" t="s">
        <v>2059</v>
      </c>
      <c r="C1770" s="6">
        <v>0.08541421592235565</v>
      </c>
      <c r="D1770" s="6">
        <v>0.09289491176605225</v>
      </c>
      <c r="E1770" s="6">
        <v>0.09879547357559204</v>
      </c>
      <c r="F1770" s="6">
        <v>0.1033309102058411</v>
      </c>
      <c r="G1770" s="6">
        <v>0.1068696677684784</v>
      </c>
      <c r="H1770" s="6">
        <v>0.1098811775445938</v>
      </c>
      <c r="I1770" s="6">
        <v>0.1120209768414497</v>
      </c>
      <c r="J1770" s="6">
        <v>0.1133714467287064</v>
      </c>
      <c r="K1770" s="6">
        <v>0.1131837069988251</v>
      </c>
      <c r="L1770" s="6">
        <v>0.112655870616436</v>
      </c>
      <c r="M1770" s="6">
        <v>0.112681046128273</v>
      </c>
      <c r="N1770" s="6">
        <v>0.1132269278168678</v>
      </c>
      <c r="O1770" s="6">
        <v>0.1143404766917229</v>
      </c>
      <c r="P1770" s="6">
        <v>0.1161767914891243</v>
      </c>
      <c r="Q1770" s="6">
        <v>0.1190211325883865</v>
      </c>
      <c r="R1770" s="6">
        <v>0.1230524107813835</v>
      </c>
      <c r="S1770" s="6">
        <v>0.1292166858911514</v>
      </c>
      <c r="T1770" s="6">
        <v>0.1362482905387878</v>
      </c>
      <c r="U1770" s="6">
        <v>0.1443181931972504</v>
      </c>
      <c r="V1770" s="6">
        <v>0.153422936797142</v>
      </c>
      <c r="W1770" s="6">
        <v>0.1629189252853394</v>
      </c>
      <c r="X1770" s="6">
        <v>0.1730299293994904</v>
      </c>
      <c r="Y1770" s="6">
        <v>0.1840396821498871</v>
      </c>
      <c r="Z1770" s="6">
        <v>0.1952533572912216</v>
      </c>
      <c r="AA1770" s="6">
        <v>0.2067586481571198</v>
      </c>
      <c r="AB1770" s="6">
        <v>0.2187764644622803</v>
      </c>
      <c r="AC1770" s="6">
        <v>0.2311801016330719</v>
      </c>
      <c r="AD1770" s="6">
        <v>0.03903828396772524</v>
      </c>
    </row>
    <row r="1771" spans="1:30" s="6" customFormat="1">
      <c r="A1771" s="6" t="s">
        <v>982</v>
      </c>
      <c r="B1771" s="6" t="s">
        <v>2060</v>
      </c>
      <c r="C1771" s="6">
        <v>0.8920733332633972</v>
      </c>
      <c r="D1771" s="6">
        <v>0.840208888053894</v>
      </c>
      <c r="E1771" s="6">
        <v>0.8343851566314697</v>
      </c>
      <c r="F1771" s="6">
        <v>0.8070062398910522</v>
      </c>
      <c r="G1771" s="6">
        <v>0.7692859768867493</v>
      </c>
      <c r="H1771" s="6">
        <v>0.7393485307693481</v>
      </c>
      <c r="I1771" s="6">
        <v>0.7034662961959839</v>
      </c>
      <c r="J1771" s="6">
        <v>0.6908978223800659</v>
      </c>
      <c r="K1771" s="6">
        <v>0.6990483403205872</v>
      </c>
      <c r="L1771" s="6">
        <v>0.6927252411842346</v>
      </c>
      <c r="M1771" s="6">
        <v>0.6917902231216431</v>
      </c>
      <c r="N1771" s="6">
        <v>0.6931161880493164</v>
      </c>
      <c r="O1771" s="6">
        <v>0.6948809027671814</v>
      </c>
      <c r="P1771" s="6">
        <v>0.6933475136756897</v>
      </c>
      <c r="Q1771" s="6">
        <v>0.6946954131126404</v>
      </c>
      <c r="R1771" s="6">
        <v>0.6974303722381592</v>
      </c>
      <c r="S1771" s="6">
        <v>0.7055284380912781</v>
      </c>
      <c r="T1771" s="6">
        <v>0.7143277525901794</v>
      </c>
      <c r="U1771" s="6">
        <v>0.7250861525535583</v>
      </c>
      <c r="V1771" s="6">
        <v>0.7379909157752991</v>
      </c>
      <c r="W1771" s="6">
        <v>0.7531471848487854</v>
      </c>
      <c r="X1771" s="6">
        <v>0.7678912281990051</v>
      </c>
      <c r="Y1771" s="6">
        <v>0.7790231108665466</v>
      </c>
      <c r="Z1771" s="6">
        <v>0.79099041223526</v>
      </c>
      <c r="AA1771" s="6">
        <v>0.8043859601020813</v>
      </c>
      <c r="AB1771" s="6">
        <v>0.8191570043563843</v>
      </c>
      <c r="AC1771" s="6">
        <v>0.8363096714019775</v>
      </c>
      <c r="AD1771" s="6">
        <v>-0.002479589056480602</v>
      </c>
    </row>
    <row r="1772" spans="1:30" s="6" customFormat="1">
      <c r="A1772" s="6" t="s">
        <v>983</v>
      </c>
      <c r="B1772" s="6" t="s">
        <v>2061</v>
      </c>
      <c r="C1772" s="6">
        <v>0.3552028238773346</v>
      </c>
      <c r="D1772" s="6">
        <v>0.4058018922805786</v>
      </c>
      <c r="E1772" s="6">
        <v>0.4321364462375641</v>
      </c>
      <c r="F1772" s="6">
        <v>0.4329086542129517</v>
      </c>
      <c r="G1772" s="6">
        <v>0.5164065361022949</v>
      </c>
      <c r="H1772" s="6">
        <v>0.5748921036720276</v>
      </c>
      <c r="I1772" s="6">
        <v>0.6356918811798096</v>
      </c>
      <c r="J1772" s="6">
        <v>0.6521358489990234</v>
      </c>
      <c r="K1772" s="6">
        <v>0.6698784232139587</v>
      </c>
      <c r="L1772" s="6">
        <v>0.6845358610153198</v>
      </c>
      <c r="M1772" s="6">
        <v>0.7006983160972595</v>
      </c>
      <c r="N1772" s="6">
        <v>0.7087979912757874</v>
      </c>
      <c r="O1772" s="6">
        <v>0.7184784412384033</v>
      </c>
      <c r="P1772" s="6">
        <v>0.7250358462333679</v>
      </c>
      <c r="Q1772" s="6">
        <v>0.7250358462333679</v>
      </c>
      <c r="R1772" s="6">
        <v>0.7250358462333679</v>
      </c>
      <c r="S1772" s="6">
        <v>0.726578414440155</v>
      </c>
      <c r="T1772" s="6">
        <v>0.7250358462333679</v>
      </c>
      <c r="U1772" s="6">
        <v>0.7249547839164734</v>
      </c>
      <c r="V1772" s="6">
        <v>0.7218108773231506</v>
      </c>
      <c r="W1772" s="6">
        <v>0.7199681401252747</v>
      </c>
      <c r="X1772" s="6">
        <v>0.7182055711746216</v>
      </c>
      <c r="Y1772" s="6">
        <v>0.7155343890190125</v>
      </c>
      <c r="Z1772" s="6">
        <v>0.7159092426300049</v>
      </c>
      <c r="AA1772" s="6">
        <v>0.7150899171829224</v>
      </c>
      <c r="AB1772" s="6">
        <v>0.7131768465042114</v>
      </c>
      <c r="AC1772" s="6">
        <v>0.7161452174186707</v>
      </c>
      <c r="AD1772" s="6">
        <v>0.02733595496700136</v>
      </c>
    </row>
    <row r="1773" spans="1:30" s="6" customFormat="1">
      <c r="A1773" s="6" t="s">
        <v>984</v>
      </c>
      <c r="B1773" s="6" t="s">
        <v>2062</v>
      </c>
      <c r="C1773" s="6">
        <v>13.48378658294678</v>
      </c>
      <c r="D1773" s="6">
        <v>12.54771614074707</v>
      </c>
      <c r="E1773" s="6">
        <v>11.93805027008057</v>
      </c>
      <c r="F1773" s="6">
        <v>12.40510082244873</v>
      </c>
      <c r="G1773" s="6">
        <v>12.36692333221436</v>
      </c>
      <c r="H1773" s="6">
        <v>12.46294212341309</v>
      </c>
      <c r="I1773" s="6">
        <v>12.64894962310791</v>
      </c>
      <c r="J1773" s="6">
        <v>12.5074987411499</v>
      </c>
      <c r="K1773" s="6">
        <v>13.97572994232178</v>
      </c>
      <c r="L1773" s="6">
        <v>13.55185890197754</v>
      </c>
      <c r="M1773" s="6">
        <v>13.11618518829346</v>
      </c>
      <c r="N1773" s="6">
        <v>12.55922698974609</v>
      </c>
      <c r="O1773" s="6">
        <v>12.09296226501465</v>
      </c>
      <c r="P1773" s="6">
        <v>11.28490257263184</v>
      </c>
      <c r="Q1773" s="6">
        <v>10.9825439453125</v>
      </c>
      <c r="R1773" s="6">
        <v>10.43713092803955</v>
      </c>
      <c r="S1773" s="6">
        <v>10.41413593292236</v>
      </c>
      <c r="T1773" s="6">
        <v>10.7269458770752</v>
      </c>
      <c r="U1773" s="6">
        <v>11.00554370880127</v>
      </c>
      <c r="V1773" s="6">
        <v>11.17580509185791</v>
      </c>
      <c r="W1773" s="6">
        <v>11.354323387146</v>
      </c>
      <c r="X1773" s="6">
        <v>11.46651077270508</v>
      </c>
      <c r="Y1773" s="6">
        <v>11.66701412200928</v>
      </c>
      <c r="Z1773" s="6">
        <v>11.80730628967285</v>
      </c>
      <c r="AA1773" s="6">
        <v>11.95223522186279</v>
      </c>
      <c r="AB1773" s="6">
        <v>12.14169216156006</v>
      </c>
      <c r="AC1773" s="6">
        <v>12.1435432434082</v>
      </c>
      <c r="AD1773" s="6">
        <v>-0.004018456676043392</v>
      </c>
    </row>
    <row r="1774" spans="1:30" s="6" customFormat="1"/>
    <row r="1775" spans="1:30" s="8" customFormat="1">
      <c r="A1775" s="8" t="s">
        <v>985</v>
      </c>
      <c r="B1775" s="8" t="s">
        <v>2063</v>
      </c>
      <c r="C1775" s="8">
        <v>0.7085113525390625</v>
      </c>
      <c r="D1775" s="8">
        <v>0.2256278991699219</v>
      </c>
      <c r="E1775" s="8">
        <v>0.2499465942382812</v>
      </c>
      <c r="F1775" s="8">
        <v>0.310882568359375</v>
      </c>
      <c r="G1775" s="8">
        <v>0.3320808410644531</v>
      </c>
      <c r="H1775" s="8">
        <v>0.3930892944335938</v>
      </c>
      <c r="I1775" s="8">
        <v>0.462188720703125</v>
      </c>
      <c r="J1775" s="8">
        <v>0.4020462036132812</v>
      </c>
      <c r="K1775" s="8">
        <v>0.3531112670898438</v>
      </c>
      <c r="L1775" s="8">
        <v>0.3455696105957031</v>
      </c>
      <c r="M1775" s="8">
        <v>0.3373069763183594</v>
      </c>
      <c r="N1775" s="8">
        <v>0.3455276489257812</v>
      </c>
      <c r="O1775" s="8">
        <v>0.2800559997558594</v>
      </c>
      <c r="P1775" s="8">
        <v>0.3284873962402344</v>
      </c>
      <c r="Q1775" s="8">
        <v>0.3063106536865234</v>
      </c>
      <c r="R1775" s="8">
        <v>0.3619174957275391</v>
      </c>
      <c r="S1775" s="8">
        <v>0.3961563110351562</v>
      </c>
      <c r="T1775" s="8">
        <v>0.385986328125</v>
      </c>
      <c r="U1775" s="8">
        <v>0.2506294250488281</v>
      </c>
      <c r="V1775" s="8">
        <v>0.2666130065917969</v>
      </c>
      <c r="W1775" s="8">
        <v>0.2528305053710938</v>
      </c>
      <c r="X1775" s="8">
        <v>0.2939949035644531</v>
      </c>
      <c r="Y1775" s="8">
        <v>0.2146835327148438</v>
      </c>
      <c r="Z1775" s="8">
        <v>0.1931114196777344</v>
      </c>
      <c r="AA1775" s="8">
        <v>0.1805648803710938</v>
      </c>
      <c r="AB1775" s="8">
        <v>0.2350959777832031</v>
      </c>
      <c r="AC1775" s="8">
        <v>0.3552093505859375</v>
      </c>
      <c r="AD1775" s="8">
        <v>-0.02620659300274697</v>
      </c>
    </row>
    <row r="1776" spans="1:30" s="6" customFormat="1"/>
    <row r="1777" spans="1:30" s="8" customFormat="1">
      <c r="B1777" s="8" t="s">
        <v>2064</v>
      </c>
    </row>
    <row r="1778" spans="1:30" s="6" customFormat="1"/>
    <row r="1779" spans="1:30" s="8" customFormat="1">
      <c r="B1779" s="8" t="s">
        <v>2065</v>
      </c>
    </row>
    <row r="1780" spans="1:30" s="8" customFormat="1">
      <c r="A1780" s="8" t="s">
        <v>986</v>
      </c>
      <c r="B1780" s="8" t="s">
        <v>1640</v>
      </c>
      <c r="C1780" s="8">
        <v>2.191582441329956</v>
      </c>
      <c r="D1780" s="8">
        <v>2.883111953735352</v>
      </c>
      <c r="E1780" s="8">
        <v>2.747620105743408</v>
      </c>
      <c r="F1780" s="8">
        <v>2.637806415557861</v>
      </c>
      <c r="G1780" s="8">
        <v>2.748927116394043</v>
      </c>
      <c r="H1780" s="8">
        <v>2.919187784194946</v>
      </c>
      <c r="I1780" s="8">
        <v>3.159309387207031</v>
      </c>
      <c r="J1780" s="8">
        <v>3.32004451751709</v>
      </c>
      <c r="K1780" s="8">
        <v>3.76709246635437</v>
      </c>
      <c r="L1780" s="8">
        <v>4.157829284667969</v>
      </c>
      <c r="M1780" s="8">
        <v>4.435956954956055</v>
      </c>
      <c r="N1780" s="8">
        <v>4.524340629577637</v>
      </c>
      <c r="O1780" s="8">
        <v>4.540220260620117</v>
      </c>
      <c r="P1780" s="8">
        <v>4.50852108001709</v>
      </c>
      <c r="Q1780" s="8">
        <v>4.457513332366943</v>
      </c>
      <c r="R1780" s="8">
        <v>4.400402545928955</v>
      </c>
      <c r="S1780" s="8">
        <v>4.4350266456604</v>
      </c>
      <c r="T1780" s="8">
        <v>4.522206783294678</v>
      </c>
      <c r="U1780" s="8">
        <v>4.606844902038574</v>
      </c>
      <c r="V1780" s="8">
        <v>4.711344242095947</v>
      </c>
      <c r="W1780" s="8">
        <v>4.796788692474365</v>
      </c>
      <c r="X1780" s="8">
        <v>4.84737491607666</v>
      </c>
      <c r="Y1780" s="8">
        <v>4.877700328826904</v>
      </c>
      <c r="Z1780" s="8">
        <v>4.887397766113281</v>
      </c>
      <c r="AA1780" s="8">
        <v>4.920235157012939</v>
      </c>
      <c r="AB1780" s="8">
        <v>5.013657093048096</v>
      </c>
      <c r="AC1780" s="8">
        <v>5.126889228820801</v>
      </c>
      <c r="AD1780" s="8">
        <v>0.03322761423001674</v>
      </c>
    </row>
    <row r="1781" spans="1:30" s="6" customFormat="1"/>
    <row r="1782" spans="1:30" s="8" customFormat="1">
      <c r="B1782" s="8" t="s">
        <v>2066</v>
      </c>
    </row>
    <row r="1783" spans="1:30" s="8" customFormat="1">
      <c r="B1783" s="8" t="s">
        <v>2067</v>
      </c>
    </row>
    <row r="1784" spans="1:30" s="6" customFormat="1">
      <c r="A1784" s="6" t="s">
        <v>987</v>
      </c>
      <c r="B1784" s="6" t="s">
        <v>2068</v>
      </c>
      <c r="C1784" s="6">
        <v>14.46162891387939</v>
      </c>
      <c r="D1784" s="6">
        <v>13.17665958404541</v>
      </c>
      <c r="E1784" s="6">
        <v>12.95106983184814</v>
      </c>
      <c r="F1784" s="6">
        <v>12.53000831604004</v>
      </c>
      <c r="G1784" s="6">
        <v>12.27489280700684</v>
      </c>
      <c r="H1784" s="6">
        <v>12.15353298187256</v>
      </c>
      <c r="I1784" s="6">
        <v>12.069899559021</v>
      </c>
      <c r="J1784" s="6">
        <v>12.27888107299805</v>
      </c>
      <c r="K1784" s="6">
        <v>12.72553825378418</v>
      </c>
      <c r="L1784" s="6">
        <v>13.12206935882568</v>
      </c>
      <c r="M1784" s="6">
        <v>13.39186096191406</v>
      </c>
      <c r="N1784" s="6">
        <v>13.54213905334473</v>
      </c>
      <c r="O1784" s="6">
        <v>13.5574893951416</v>
      </c>
      <c r="P1784" s="6">
        <v>13.5441722869873</v>
      </c>
      <c r="Q1784" s="6">
        <v>13.52158641815186</v>
      </c>
      <c r="R1784" s="6">
        <v>13.46144580841064</v>
      </c>
      <c r="S1784" s="6">
        <v>13.4943380355835</v>
      </c>
      <c r="T1784" s="6">
        <v>13.6241455078125</v>
      </c>
      <c r="U1784" s="6">
        <v>13.73755836486816</v>
      </c>
      <c r="V1784" s="6">
        <v>13.83360958099365</v>
      </c>
      <c r="W1784" s="6">
        <v>13.89380264282227</v>
      </c>
      <c r="X1784" s="6">
        <v>13.98338222503662</v>
      </c>
      <c r="Y1784" s="6">
        <v>14.08396244049072</v>
      </c>
      <c r="Z1784" s="6">
        <v>14.12982082366943</v>
      </c>
      <c r="AA1784" s="6">
        <v>14.15942192077637</v>
      </c>
      <c r="AB1784" s="6">
        <v>14.24423789978027</v>
      </c>
      <c r="AC1784" s="6">
        <v>14.3188304901123</v>
      </c>
      <c r="AD1784" s="6">
        <v>-0.0003815953093498914</v>
      </c>
    </row>
    <row r="1785" spans="1:30" s="6" customFormat="1">
      <c r="A1785" s="6" t="s">
        <v>988</v>
      </c>
      <c r="B1785" s="6" t="s">
        <v>2069</v>
      </c>
      <c r="C1785" s="6">
        <v>9.918979644775391</v>
      </c>
      <c r="D1785" s="6">
        <v>8.795625686645508</v>
      </c>
      <c r="E1785" s="6">
        <v>8.897083282470703</v>
      </c>
      <c r="F1785" s="6">
        <v>8.836549758911133</v>
      </c>
      <c r="G1785" s="6">
        <v>8.919644355773926</v>
      </c>
      <c r="H1785" s="6">
        <v>9.100628852844238</v>
      </c>
      <c r="I1785" s="6">
        <v>9.317294120788574</v>
      </c>
      <c r="J1785" s="6">
        <v>9.467893600463867</v>
      </c>
      <c r="K1785" s="6">
        <v>9.832457542419434</v>
      </c>
      <c r="L1785" s="6">
        <v>10.15977096557617</v>
      </c>
      <c r="M1785" s="6">
        <v>10.3680362701416</v>
      </c>
      <c r="N1785" s="6">
        <v>10.46831893920898</v>
      </c>
      <c r="O1785" s="6">
        <v>10.4499340057373</v>
      </c>
      <c r="P1785" s="6">
        <v>10.40769577026367</v>
      </c>
      <c r="Q1785" s="6">
        <v>10.35706615447998</v>
      </c>
      <c r="R1785" s="6">
        <v>10.27055168151855</v>
      </c>
      <c r="S1785" s="6">
        <v>10.27080821990967</v>
      </c>
      <c r="T1785" s="6">
        <v>10.36062908172607</v>
      </c>
      <c r="U1785" s="6">
        <v>10.4349479675293</v>
      </c>
      <c r="V1785" s="6">
        <v>10.4959020614624</v>
      </c>
      <c r="W1785" s="6">
        <v>10.5226583480835</v>
      </c>
      <c r="X1785" s="6">
        <v>10.57881927490234</v>
      </c>
      <c r="Y1785" s="6">
        <v>10.648362159729</v>
      </c>
      <c r="Z1785" s="6">
        <v>10.66527366638184</v>
      </c>
      <c r="AA1785" s="6">
        <v>10.67024707794189</v>
      </c>
      <c r="AB1785" s="6">
        <v>10.72924137115479</v>
      </c>
      <c r="AC1785" s="6">
        <v>10.77867221832275</v>
      </c>
      <c r="AD1785" s="6">
        <v>0.003202012811936328</v>
      </c>
    </row>
    <row r="1786" spans="1:30" s="6" customFormat="1">
      <c r="A1786" s="6" t="s">
        <v>989</v>
      </c>
      <c r="B1786" s="6" t="s">
        <v>2070</v>
      </c>
      <c r="C1786" s="6">
        <v>3.463878393173218</v>
      </c>
      <c r="D1786" s="6">
        <v>4.163001537322998</v>
      </c>
      <c r="E1786" s="6">
        <v>4.060121536254883</v>
      </c>
      <c r="F1786" s="6">
        <v>3.935598373413086</v>
      </c>
      <c r="G1786" s="6">
        <v>4.01665735244751</v>
      </c>
      <c r="H1786" s="6">
        <v>4.173018932342529</v>
      </c>
      <c r="I1786" s="6">
        <v>4.391422748565674</v>
      </c>
      <c r="J1786" s="6">
        <v>4.556916236877441</v>
      </c>
      <c r="K1786" s="6">
        <v>5.014323234558105</v>
      </c>
      <c r="L1786" s="6">
        <v>5.375893115997314</v>
      </c>
      <c r="M1786" s="6">
        <v>5.618010520935059</v>
      </c>
      <c r="N1786" s="6">
        <v>5.702827930450439</v>
      </c>
      <c r="O1786" s="6">
        <v>5.689705848693848</v>
      </c>
      <c r="P1786" s="6">
        <v>5.637167453765869</v>
      </c>
      <c r="Q1786" s="6">
        <v>5.574771404266357</v>
      </c>
      <c r="R1786" s="6">
        <v>5.491281986236572</v>
      </c>
      <c r="S1786" s="6">
        <v>5.512476921081543</v>
      </c>
      <c r="T1786" s="6">
        <v>5.608977794647217</v>
      </c>
      <c r="U1786" s="6">
        <v>5.694960117340088</v>
      </c>
      <c r="V1786" s="6">
        <v>5.772567749023438</v>
      </c>
      <c r="W1786" s="6">
        <v>5.829072952270508</v>
      </c>
      <c r="X1786" s="6">
        <v>5.880926609039307</v>
      </c>
      <c r="Y1786" s="6">
        <v>5.934381484985352</v>
      </c>
      <c r="Z1786" s="6">
        <v>5.940109729766846</v>
      </c>
      <c r="AA1786" s="6">
        <v>5.954902648925781</v>
      </c>
      <c r="AB1786" s="6">
        <v>6.018017768859863</v>
      </c>
      <c r="AC1786" s="6">
        <v>6.085726261138916</v>
      </c>
      <c r="AD1786" s="6">
        <v>0.02191189173425512</v>
      </c>
    </row>
    <row r="1787" spans="1:30" s="6" customFormat="1">
      <c r="A1787" s="6" t="s">
        <v>990</v>
      </c>
      <c r="B1787" s="6" t="s">
        <v>2071</v>
      </c>
      <c r="C1787" s="6">
        <v>15.06584739685059</v>
      </c>
      <c r="D1787" s="6">
        <v>15.61721134185791</v>
      </c>
      <c r="E1787" s="6">
        <v>15.54681968688965</v>
      </c>
      <c r="F1787" s="6">
        <v>15.4227237701416</v>
      </c>
      <c r="G1787" s="6">
        <v>15.47512435913086</v>
      </c>
      <c r="H1787" s="6">
        <v>15.61207294464111</v>
      </c>
      <c r="I1787" s="6">
        <v>15.76350593566895</v>
      </c>
      <c r="J1787" s="6">
        <v>15.88077831268311</v>
      </c>
      <c r="K1787" s="6">
        <v>16.26219940185547</v>
      </c>
      <c r="L1787" s="6">
        <v>16.50753211975098</v>
      </c>
      <c r="M1787" s="6">
        <v>16.62636947631836</v>
      </c>
      <c r="N1787" s="6">
        <v>16.62475395202637</v>
      </c>
      <c r="O1787" s="6">
        <v>16.51235771179199</v>
      </c>
      <c r="P1787" s="6">
        <v>16.37101554870605</v>
      </c>
      <c r="Q1787" s="6">
        <v>16.24567985534668</v>
      </c>
      <c r="R1787" s="6">
        <v>16.0638370513916</v>
      </c>
      <c r="S1787" s="6">
        <v>15.98871326446533</v>
      </c>
      <c r="T1787" s="6">
        <v>16.00350952148438</v>
      </c>
      <c r="U1787" s="6">
        <v>16.00187110900879</v>
      </c>
      <c r="V1787" s="6">
        <v>16.00042343139648</v>
      </c>
      <c r="W1787" s="6">
        <v>15.96930313110352</v>
      </c>
      <c r="X1787" s="6">
        <v>15.94539642333984</v>
      </c>
      <c r="Y1787" s="6">
        <v>15.93724822998047</v>
      </c>
      <c r="Z1787" s="6">
        <v>15.86246967315674</v>
      </c>
      <c r="AA1787" s="6">
        <v>15.79395008087158</v>
      </c>
      <c r="AB1787" s="6">
        <v>15.78489780426025</v>
      </c>
      <c r="AC1787" s="6">
        <v>15.76826763153076</v>
      </c>
      <c r="AD1787" s="6">
        <v>0.001754195357946298</v>
      </c>
    </row>
    <row r="1788" spans="1:30" s="6" customFormat="1">
      <c r="A1788" s="6" t="s">
        <v>991</v>
      </c>
      <c r="B1788" s="6" t="s">
        <v>2072</v>
      </c>
      <c r="C1788" s="6">
        <v>2.809138774871826</v>
      </c>
      <c r="D1788" s="6">
        <v>3.234845399856567</v>
      </c>
      <c r="E1788" s="6">
        <v>3.169723033905029</v>
      </c>
      <c r="F1788" s="6">
        <v>3.095490694046021</v>
      </c>
      <c r="G1788" s="6">
        <v>3.229199886322021</v>
      </c>
      <c r="H1788" s="6">
        <v>3.437230825424194</v>
      </c>
      <c r="I1788" s="6">
        <v>3.722680330276489</v>
      </c>
      <c r="J1788" s="6">
        <v>3.817651987075806</v>
      </c>
      <c r="K1788" s="6">
        <v>4.335849761962891</v>
      </c>
      <c r="L1788" s="6">
        <v>4.656737804412842</v>
      </c>
      <c r="M1788" s="6">
        <v>4.873566150665283</v>
      </c>
      <c r="N1788" s="6">
        <v>4.947410106658936</v>
      </c>
      <c r="O1788" s="6">
        <v>4.942368030548096</v>
      </c>
      <c r="P1788" s="6">
        <v>4.906366348266602</v>
      </c>
      <c r="Q1788" s="6">
        <v>4.871217250823975</v>
      </c>
      <c r="R1788" s="6">
        <v>4.813747882843018</v>
      </c>
      <c r="S1788" s="6">
        <v>4.845653057098389</v>
      </c>
      <c r="T1788" s="6">
        <v>4.926925659179688</v>
      </c>
      <c r="U1788" s="6">
        <v>5.002025604248047</v>
      </c>
      <c r="V1788" s="6">
        <v>5.092052459716797</v>
      </c>
      <c r="W1788" s="6">
        <v>5.180276393890381</v>
      </c>
      <c r="X1788" s="6">
        <v>5.226537704467773</v>
      </c>
      <c r="Y1788" s="6">
        <v>5.28535795211792</v>
      </c>
      <c r="Z1788" s="6">
        <v>5.293941020965576</v>
      </c>
      <c r="AA1788" s="6">
        <v>5.31759786605835</v>
      </c>
      <c r="AB1788" s="6">
        <v>5.389842987060547</v>
      </c>
      <c r="AC1788" s="6">
        <v>5.472436904907227</v>
      </c>
      <c r="AD1788" s="6">
        <v>0.0259796638888623</v>
      </c>
    </row>
    <row r="1789" spans="1:30" s="8" customFormat="1">
      <c r="A1789" s="8" t="s">
        <v>992</v>
      </c>
      <c r="B1789" s="8" t="s">
        <v>2073</v>
      </c>
      <c r="C1789" s="8">
        <v>5.550955295562744</v>
      </c>
      <c r="D1789" s="8">
        <v>5.809318065643311</v>
      </c>
      <c r="E1789" s="8">
        <v>5.80519962310791</v>
      </c>
      <c r="F1789" s="8">
        <v>5.624908447265625</v>
      </c>
      <c r="G1789" s="8">
        <v>5.677901744842529</v>
      </c>
      <c r="H1789" s="8">
        <v>5.801814556121826</v>
      </c>
      <c r="I1789" s="8">
        <v>5.977848529815674</v>
      </c>
      <c r="J1789" s="8">
        <v>6.118376731872559</v>
      </c>
      <c r="K1789" s="8">
        <v>6.467630386352539</v>
      </c>
      <c r="L1789" s="8">
        <v>6.829227924346924</v>
      </c>
      <c r="M1789" s="8">
        <v>7.079875469207764</v>
      </c>
      <c r="N1789" s="8">
        <v>7.20421314239502</v>
      </c>
      <c r="O1789" s="8">
        <v>7.22689151763916</v>
      </c>
      <c r="P1789" s="8">
        <v>7.246866703033447</v>
      </c>
      <c r="Q1789" s="8">
        <v>7.221004486083984</v>
      </c>
      <c r="R1789" s="8">
        <v>7.189759254455566</v>
      </c>
      <c r="S1789" s="8">
        <v>7.209282875061035</v>
      </c>
      <c r="T1789" s="8">
        <v>7.272129058837891</v>
      </c>
      <c r="U1789" s="8">
        <v>7.32735538482666</v>
      </c>
      <c r="V1789" s="8">
        <v>7.389088153839111</v>
      </c>
      <c r="W1789" s="8">
        <v>7.434510231018066</v>
      </c>
      <c r="X1789" s="8">
        <v>7.476089954376221</v>
      </c>
      <c r="Y1789" s="8">
        <v>7.520051956176758</v>
      </c>
      <c r="Z1789" s="8">
        <v>7.517615795135498</v>
      </c>
      <c r="AA1789" s="8">
        <v>7.521400928497314</v>
      </c>
      <c r="AB1789" s="8">
        <v>7.572979927062988</v>
      </c>
      <c r="AC1789" s="8">
        <v>7.641388416290283</v>
      </c>
      <c r="AD1789" s="8">
        <v>0.01236852989361692</v>
      </c>
    </row>
    <row r="1790" spans="1:30" s="6" customFormat="1"/>
    <row r="1791" spans="1:30" s="8" customFormat="1">
      <c r="B1791" s="8" t="s">
        <v>2065</v>
      </c>
    </row>
    <row r="1792" spans="1:30" s="8" customFormat="1">
      <c r="A1792" s="8" t="s">
        <v>993</v>
      </c>
      <c r="B1792" s="8" t="s">
        <v>1643</v>
      </c>
      <c r="C1792" s="8">
        <v>2.191582441329956</v>
      </c>
      <c r="D1792" s="8">
        <v>2.9421706199646</v>
      </c>
      <c r="E1792" s="8">
        <v>2.851325273513794</v>
      </c>
      <c r="F1792" s="8">
        <v>2.783172607421875</v>
      </c>
      <c r="G1792" s="8">
        <v>2.955327987670898</v>
      </c>
      <c r="H1792" s="8">
        <v>3.194382905960083</v>
      </c>
      <c r="I1792" s="8">
        <v>3.522112131118774</v>
      </c>
      <c r="J1792" s="8">
        <v>3.777837514877319</v>
      </c>
      <c r="K1792" s="8">
        <v>4.378026008605957</v>
      </c>
      <c r="L1792" s="8">
        <v>4.938162326812744</v>
      </c>
      <c r="M1792" s="8">
        <v>5.386049747467041</v>
      </c>
      <c r="N1792" s="8">
        <v>5.612916469573975</v>
      </c>
      <c r="O1792" s="8">
        <v>5.749375820159912</v>
      </c>
      <c r="P1792" s="8">
        <v>5.828076362609863</v>
      </c>
      <c r="Q1792" s="8">
        <v>5.882189273834229</v>
      </c>
      <c r="R1792" s="8">
        <v>5.926425933837891</v>
      </c>
      <c r="S1792" s="8">
        <v>6.098291397094727</v>
      </c>
      <c r="T1792" s="8">
        <v>6.350842475891113</v>
      </c>
      <c r="U1792" s="8">
        <v>6.609288692474365</v>
      </c>
      <c r="V1792" s="8">
        <v>6.90737247467041</v>
      </c>
      <c r="W1792" s="8">
        <v>7.188035011291504</v>
      </c>
      <c r="X1792" s="8">
        <v>7.425646781921387</v>
      </c>
      <c r="Y1792" s="8">
        <v>7.638891220092773</v>
      </c>
      <c r="Z1792" s="8">
        <v>7.827547073364258</v>
      </c>
      <c r="AA1792" s="8">
        <v>8.059516906738281</v>
      </c>
      <c r="AB1792" s="8">
        <v>8.400294303894043</v>
      </c>
      <c r="AC1792" s="8">
        <v>8.787301063537598</v>
      </c>
      <c r="AD1792" s="8">
        <v>0.0548630138709969</v>
      </c>
    </row>
    <row r="1793" spans="1:30" s="6" customFormat="1"/>
    <row r="1794" spans="1:30" s="8" customFormat="1">
      <c r="B1794" s="8" t="s">
        <v>2066</v>
      </c>
    </row>
    <row r="1795" spans="1:30" s="8" customFormat="1">
      <c r="B1795" s="8" t="s">
        <v>2074</v>
      </c>
    </row>
    <row r="1796" spans="1:30" s="6" customFormat="1">
      <c r="A1796" s="6" t="s">
        <v>994</v>
      </c>
      <c r="B1796" s="6" t="s">
        <v>2068</v>
      </c>
      <c r="C1796" s="6">
        <v>14.46162891387939</v>
      </c>
      <c r="D1796" s="6">
        <v>13.44657516479492</v>
      </c>
      <c r="E1796" s="6">
        <v>13.43989086151123</v>
      </c>
      <c r="F1796" s="6">
        <v>13.22052097320557</v>
      </c>
      <c r="G1796" s="6">
        <v>13.19654178619385</v>
      </c>
      <c r="H1796" s="6">
        <v>13.29926013946533</v>
      </c>
      <c r="I1796" s="6">
        <v>13.45596027374268</v>
      </c>
      <c r="J1796" s="6">
        <v>13.97198581695557</v>
      </c>
      <c r="K1796" s="6">
        <v>14.78931999206543</v>
      </c>
      <c r="L1796" s="6">
        <v>15.58479404449463</v>
      </c>
      <c r="M1796" s="6">
        <v>16.26012992858887</v>
      </c>
      <c r="N1796" s="6">
        <v>16.80043601989746</v>
      </c>
      <c r="O1796" s="6">
        <v>17.16813278198242</v>
      </c>
      <c r="P1796" s="6">
        <v>17.50828552246094</v>
      </c>
      <c r="Q1796" s="6">
        <v>17.8432502746582</v>
      </c>
      <c r="R1796" s="6">
        <v>18.12976455688477</v>
      </c>
      <c r="S1796" s="6">
        <v>18.55511093139648</v>
      </c>
      <c r="T1796" s="6">
        <v>19.13331413269043</v>
      </c>
      <c r="U1796" s="6">
        <v>19.70882225036621</v>
      </c>
      <c r="V1796" s="6">
        <v>20.28166198730469</v>
      </c>
      <c r="W1796" s="6">
        <v>20.81999969482422</v>
      </c>
      <c r="X1796" s="6">
        <v>21.42100715637207</v>
      </c>
      <c r="Y1796" s="6">
        <v>22.05667686462402</v>
      </c>
      <c r="Z1796" s="6">
        <v>22.6300048828125</v>
      </c>
      <c r="AA1796" s="6">
        <v>23.19362831115723</v>
      </c>
      <c r="AB1796" s="6">
        <v>23.86596870422363</v>
      </c>
      <c r="AC1796" s="6">
        <v>24.54195404052734</v>
      </c>
      <c r="AD1796" s="6">
        <v>0.02055004175338215</v>
      </c>
    </row>
    <row r="1797" spans="1:30" s="6" customFormat="1">
      <c r="A1797" s="6" t="s">
        <v>995</v>
      </c>
      <c r="B1797" s="6" t="s">
        <v>2069</v>
      </c>
      <c r="C1797" s="6">
        <v>9.918979644775391</v>
      </c>
      <c r="D1797" s="6">
        <v>8.975798606872559</v>
      </c>
      <c r="E1797" s="6">
        <v>9.232892036437988</v>
      </c>
      <c r="F1797" s="6">
        <v>9.323520660400391</v>
      </c>
      <c r="G1797" s="6">
        <v>9.589367866516113</v>
      </c>
      <c r="H1797" s="6">
        <v>9.958555221557617</v>
      </c>
      <c r="I1797" s="6">
        <v>10.38725566864014</v>
      </c>
      <c r="J1797" s="6">
        <v>10.77339839935303</v>
      </c>
      <c r="K1797" s="6">
        <v>11.42704963684082</v>
      </c>
      <c r="L1797" s="6">
        <v>12.06653785705566</v>
      </c>
      <c r="M1797" s="6">
        <v>12.58866214752197</v>
      </c>
      <c r="N1797" s="6">
        <v>12.98704147338867</v>
      </c>
      <c r="O1797" s="6">
        <v>13.23297023773193</v>
      </c>
      <c r="P1797" s="6">
        <v>13.45382308959961</v>
      </c>
      <c r="Q1797" s="6">
        <v>13.66731071472168</v>
      </c>
      <c r="R1797" s="6">
        <v>13.83229446411133</v>
      </c>
      <c r="S1797" s="6">
        <v>14.12266254425049</v>
      </c>
      <c r="T1797" s="6">
        <v>14.55013751983643</v>
      </c>
      <c r="U1797" s="6">
        <v>14.97067642211914</v>
      </c>
      <c r="V1797" s="6">
        <v>15.38819980621338</v>
      </c>
      <c r="W1797" s="6">
        <v>15.76830673217773</v>
      </c>
      <c r="X1797" s="6">
        <v>16.20559120178223</v>
      </c>
      <c r="Y1797" s="6">
        <v>16.67623519897461</v>
      </c>
      <c r="Z1797" s="6">
        <v>17.08126449584961</v>
      </c>
      <c r="AA1797" s="6">
        <v>17.47823715209961</v>
      </c>
      <c r="AB1797" s="6">
        <v>17.97665405273438</v>
      </c>
      <c r="AC1797" s="6">
        <v>18.47425079345703</v>
      </c>
      <c r="AD1797" s="6">
        <v>0.02420868740915338</v>
      </c>
    </row>
    <row r="1798" spans="1:30" s="6" customFormat="1">
      <c r="A1798" s="6" t="s">
        <v>996</v>
      </c>
      <c r="B1798" s="6" t="s">
        <v>2070</v>
      </c>
      <c r="C1798" s="6">
        <v>3.463878393173218</v>
      </c>
      <c r="D1798" s="6">
        <v>4.248278141021729</v>
      </c>
      <c r="E1798" s="6">
        <v>4.21336555480957</v>
      </c>
      <c r="F1798" s="6">
        <v>4.15248441696167</v>
      </c>
      <c r="G1798" s="6">
        <v>4.318244457244873</v>
      </c>
      <c r="H1798" s="6">
        <v>4.566414356231689</v>
      </c>
      <c r="I1798" s="6">
        <v>4.895716667175293</v>
      </c>
      <c r="J1798" s="6">
        <v>5.185258388519287</v>
      </c>
      <c r="K1798" s="6">
        <v>5.82752799987793</v>
      </c>
      <c r="L1798" s="6">
        <v>6.384829998016357</v>
      </c>
      <c r="M1798" s="6">
        <v>6.82127571105957</v>
      </c>
      <c r="N1798" s="6">
        <v>7.074953079223633</v>
      </c>
      <c r="O1798" s="6">
        <v>7.20499324798584</v>
      </c>
      <c r="P1798" s="6">
        <v>7.287055492401123</v>
      </c>
      <c r="Q1798" s="6">
        <v>7.356536388397217</v>
      </c>
      <c r="R1798" s="6">
        <v>7.395613670349121</v>
      </c>
      <c r="S1798" s="6">
        <v>7.579817295074463</v>
      </c>
      <c r="T1798" s="6">
        <v>7.877068996429443</v>
      </c>
      <c r="U1798" s="6">
        <v>8.170372009277344</v>
      </c>
      <c r="V1798" s="6">
        <v>8.463248252868652</v>
      </c>
      <c r="W1798" s="6">
        <v>8.734923362731934</v>
      </c>
      <c r="X1798" s="6">
        <v>9.008934020996094</v>
      </c>
      <c r="Y1798" s="6">
        <v>9.293743133544922</v>
      </c>
      <c r="Z1798" s="6">
        <v>9.513546943664551</v>
      </c>
      <c r="AA1798" s="6">
        <v>9.754338264465332</v>
      </c>
      <c r="AB1798" s="6">
        <v>10.083083152771</v>
      </c>
      <c r="AC1798" s="6">
        <v>10.43071269989014</v>
      </c>
      <c r="AD1798" s="6">
        <v>0.04331034418737945</v>
      </c>
    </row>
    <row r="1799" spans="1:30" s="6" customFormat="1">
      <c r="A1799" s="6" t="s">
        <v>997</v>
      </c>
      <c r="B1799" s="6" t="s">
        <v>2071</v>
      </c>
      <c r="C1799" s="6">
        <v>15.06584739685059</v>
      </c>
      <c r="D1799" s="6">
        <v>15.93712043762207</v>
      </c>
      <c r="E1799" s="6">
        <v>16.13361358642578</v>
      </c>
      <c r="F1799" s="6">
        <v>16.27264976501465</v>
      </c>
      <c r="G1799" s="6">
        <v>16.63706016540527</v>
      </c>
      <c r="H1799" s="6">
        <v>17.08384132385254</v>
      </c>
      <c r="I1799" s="6">
        <v>17.5737247467041</v>
      </c>
      <c r="J1799" s="6">
        <v>18.07054138183594</v>
      </c>
      <c r="K1799" s="6">
        <v>18.89954376220703</v>
      </c>
      <c r="L1799" s="6">
        <v>19.60563468933105</v>
      </c>
      <c r="M1799" s="6">
        <v>20.18740463256836</v>
      </c>
      <c r="N1799" s="6">
        <v>20.62474250793457</v>
      </c>
      <c r="O1799" s="6">
        <v>20.90994262695312</v>
      </c>
      <c r="P1799" s="6">
        <v>21.16249084472656</v>
      </c>
      <c r="Q1799" s="6">
        <v>21.43799781799316</v>
      </c>
      <c r="R1799" s="6">
        <v>21.6346435546875</v>
      </c>
      <c r="S1799" s="6">
        <v>21.98494911193848</v>
      </c>
      <c r="T1799" s="6">
        <v>22.47481727600098</v>
      </c>
      <c r="U1799" s="6">
        <v>22.95735740661621</v>
      </c>
      <c r="V1799" s="6">
        <v>23.45845985412598</v>
      </c>
      <c r="W1799" s="6">
        <v>23.93015670776367</v>
      </c>
      <c r="X1799" s="6">
        <v>24.42659759521484</v>
      </c>
      <c r="Y1799" s="6">
        <v>24.95907783508301</v>
      </c>
      <c r="Z1799" s="6">
        <v>25.40497589111328</v>
      </c>
      <c r="AA1799" s="6">
        <v>25.87104225158691</v>
      </c>
      <c r="AB1799" s="6">
        <v>26.44731712341309</v>
      </c>
      <c r="AC1799" s="6">
        <v>27.02623558044434</v>
      </c>
      <c r="AD1799" s="6">
        <v>0.02273055371461985</v>
      </c>
    </row>
    <row r="1800" spans="1:30" s="6" customFormat="1">
      <c r="A1800" s="6" t="s">
        <v>998</v>
      </c>
      <c r="B1800" s="6" t="s">
        <v>2072</v>
      </c>
      <c r="C1800" s="6">
        <v>2.809138774871826</v>
      </c>
      <c r="D1800" s="6">
        <v>3.301109075546265</v>
      </c>
      <c r="E1800" s="6">
        <v>3.289360046386719</v>
      </c>
      <c r="F1800" s="6">
        <v>3.266079425811768</v>
      </c>
      <c r="G1800" s="6">
        <v>3.471661567687988</v>
      </c>
      <c r="H1800" s="6">
        <v>3.761262655258179</v>
      </c>
      <c r="I1800" s="6">
        <v>4.1501784324646</v>
      </c>
      <c r="J1800" s="6">
        <v>4.344058990478516</v>
      </c>
      <c r="K1800" s="6">
        <v>5.039022445678711</v>
      </c>
      <c r="L1800" s="6">
        <v>5.530704975128174</v>
      </c>
      <c r="M1800" s="6">
        <v>5.917386531829834</v>
      </c>
      <c r="N1800" s="6">
        <v>6.137778282165527</v>
      </c>
      <c r="O1800" s="6">
        <v>6.258624076843262</v>
      </c>
      <c r="P1800" s="6">
        <v>6.342363357543945</v>
      </c>
      <c r="Q1800" s="6">
        <v>6.428117752075195</v>
      </c>
      <c r="R1800" s="6">
        <v>6.483116149902344</v>
      </c>
      <c r="S1800" s="6">
        <v>6.662914752960205</v>
      </c>
      <c r="T1800" s="6">
        <v>6.919217109680176</v>
      </c>
      <c r="U1800" s="6">
        <v>7.176241874694824</v>
      </c>
      <c r="V1800" s="6">
        <v>7.465534210205078</v>
      </c>
      <c r="W1800" s="6">
        <v>7.7626953125</v>
      </c>
      <c r="X1800" s="6">
        <v>8.006482124328613</v>
      </c>
      <c r="Y1800" s="6">
        <v>8.277317047119141</v>
      </c>
      <c r="Z1800" s="6">
        <v>8.478657722473145</v>
      </c>
      <c r="AA1800" s="6">
        <v>8.710411071777344</v>
      </c>
      <c r="AB1800" s="6">
        <v>9.030587196350098</v>
      </c>
      <c r="AC1800" s="6">
        <v>9.379556655883789</v>
      </c>
      <c r="AD1800" s="6">
        <v>0.0474632919461726</v>
      </c>
    </row>
    <row r="1801" spans="1:30" s="8" customFormat="1">
      <c r="A1801" s="8" t="s">
        <v>999</v>
      </c>
      <c r="B1801" s="8" t="s">
        <v>2073</v>
      </c>
      <c r="C1801" s="8">
        <v>5.550955295562744</v>
      </c>
      <c r="D1801" s="8">
        <v>5.928318500518799</v>
      </c>
      <c r="E1801" s="8">
        <v>6.024309635162354</v>
      </c>
      <c r="F1801" s="8">
        <v>5.934889793395996</v>
      </c>
      <c r="G1801" s="8">
        <v>6.104221820831299</v>
      </c>
      <c r="H1801" s="8">
        <v>6.348758697509766</v>
      </c>
      <c r="I1801" s="8">
        <v>6.664321422576904</v>
      </c>
      <c r="J1801" s="8">
        <v>6.962025165557861</v>
      </c>
      <c r="K1801" s="8">
        <v>7.51652717590332</v>
      </c>
      <c r="L1801" s="8">
        <v>8.110923767089844</v>
      </c>
      <c r="M1801" s="8">
        <v>8.596242904663086</v>
      </c>
      <c r="N1801" s="8">
        <v>8.937578201293945</v>
      </c>
      <c r="O1801" s="8">
        <v>9.15156364440918</v>
      </c>
      <c r="P1801" s="8">
        <v>9.367881774902344</v>
      </c>
      <c r="Q1801" s="8">
        <v>9.528925895690918</v>
      </c>
      <c r="R1801" s="8">
        <v>9.683108329772949</v>
      </c>
      <c r="S1801" s="8">
        <v>9.91297435760498</v>
      </c>
      <c r="T1801" s="8">
        <v>10.21274566650391</v>
      </c>
      <c r="U1801" s="8">
        <v>10.51231575012207</v>
      </c>
      <c r="V1801" s="8">
        <v>10.83325290679932</v>
      </c>
      <c r="W1801" s="8">
        <v>11.14068603515625</v>
      </c>
      <c r="X1801" s="8">
        <v>11.45254898071289</v>
      </c>
      <c r="Y1801" s="8">
        <v>11.77703762054443</v>
      </c>
      <c r="Z1801" s="8">
        <v>12.0400447845459</v>
      </c>
      <c r="AA1801" s="8">
        <v>12.32031726837158</v>
      </c>
      <c r="AB1801" s="8">
        <v>12.68839359283447</v>
      </c>
      <c r="AC1801" s="8">
        <v>13.09706115722656</v>
      </c>
      <c r="AD1801" s="8">
        <v>0.03356714883496847</v>
      </c>
    </row>
    <row r="1802" spans="1:30" s="6" customFormat="1"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</row>
    <row r="1803" spans="1:30" s="6" customFormat="1">
      <c r="B1803" s="6" t="s">
        <v>1285</v>
      </c>
    </row>
    <row r="1804" spans="1:30" s="6" customFormat="1">
      <c r="B1804" s="6" t="s">
        <v>1286</v>
      </c>
    </row>
    <row r="1805" spans="1:30" s="6" customFormat="1">
      <c r="B1805" s="6" t="s">
        <v>1287</v>
      </c>
    </row>
    <row r="1806" spans="1:30" s="6" customFormat="1">
      <c r="B1806" s="6" t="s">
        <v>2075</v>
      </c>
    </row>
    <row r="1807" spans="1:30" s="6" customFormat="1">
      <c r="B1807" s="6" t="s">
        <v>2076</v>
      </c>
    </row>
    <row r="1808" spans="1:30" s="6" customFormat="1">
      <c r="B1808" s="6" t="s">
        <v>2077</v>
      </c>
    </row>
    <row r="1809" spans="2:2" s="6" customFormat="1">
      <c r="B1809" s="6" t="s">
        <v>2078</v>
      </c>
    </row>
    <row r="1810" spans="2:2" s="6" customFormat="1">
      <c r="B1810" s="6" t="s">
        <v>2079</v>
      </c>
    </row>
    <row r="1811" spans="2:2" s="6" customFormat="1">
      <c r="B1811" s="6" t="s">
        <v>2080</v>
      </c>
    </row>
    <row r="1812" spans="2:2" s="6" customFormat="1">
      <c r="B1812" s="6" t="s">
        <v>2081</v>
      </c>
    </row>
    <row r="1813" spans="2:2" s="6" customFormat="1">
      <c r="B1813" s="6" t="s">
        <v>2082</v>
      </c>
    </row>
    <row r="1814" spans="2:2" s="6" customFormat="1">
      <c r="B1814" s="6" t="s">
        <v>2083</v>
      </c>
    </row>
    <row r="1815" spans="2:2" s="6" customFormat="1">
      <c r="B1815" s="6" t="s">
        <v>2084</v>
      </c>
    </row>
    <row r="1816" spans="2:2" s="6" customFormat="1">
      <c r="B1816" s="6" t="s">
        <v>1685</v>
      </c>
    </row>
    <row r="1817" spans="2:2" s="6" customFormat="1">
      <c r="B1817" s="6" t="s">
        <v>2085</v>
      </c>
    </row>
    <row r="1818" spans="2:2" s="6" customFormat="1">
      <c r="B1818" s="6" t="s">
        <v>2086</v>
      </c>
    </row>
    <row r="1819" spans="2:2" s="6" customFormat="1">
      <c r="B1819" s="6" t="s">
        <v>2087</v>
      </c>
    </row>
    <row r="1820" spans="2:2" s="6" customFormat="1">
      <c r="B1820" s="6" t="s">
        <v>2088</v>
      </c>
    </row>
    <row r="1821" spans="2:2" s="6" customFormat="1">
      <c r="B1821" s="6" t="s">
        <v>2089</v>
      </c>
    </row>
    <row r="1822" spans="2:2" s="6" customFormat="1">
      <c r="B1822" s="6" t="s">
        <v>2090</v>
      </c>
    </row>
    <row r="1823" spans="2:2" s="6" customFormat="1">
      <c r="B1823" s="6" t="s">
        <v>2091</v>
      </c>
    </row>
    <row r="1824" spans="2:2" s="6" customFormat="1">
      <c r="B1824" s="6" t="s">
        <v>2092</v>
      </c>
    </row>
    <row r="1825" spans="2:6" s="6" customFormat="1">
      <c r="B1825" s="6" t="s">
        <v>2093</v>
      </c>
    </row>
    <row r="1826" spans="2:6" s="6" customFormat="1">
      <c r="B1826" s="6" t="s">
        <v>2094</v>
      </c>
    </row>
    <row r="1827" spans="2:6" s="6" customFormat="1">
      <c r="B1827" s="6" t="s">
        <v>1469</v>
      </c>
    </row>
    <row r="1828" spans="2:6" s="6" customFormat="1">
      <c r="B1828" s="6" t="s">
        <v>2095</v>
      </c>
    </row>
    <row r="1829" spans="2:6" s="6" customFormat="1">
      <c r="B1829" s="6" t="s">
        <v>2096</v>
      </c>
    </row>
    <row r="1830" spans="2:6" s="6" customFormat="1">
      <c r="B1830" s="6" t="s">
        <v>1311</v>
      </c>
    </row>
    <row r="1831" spans="2:6" s="6" customFormat="1">
      <c r="B1831" s="6" t="s">
        <v>1313</v>
      </c>
    </row>
    <row r="1832" spans="2:6" s="4" customFormat="1"/>
    <row r="1833" spans="2:6" s="4" customFormat="1"/>
    <row r="1834" spans="2:6" s="4" customFormat="1"/>
    <row r="1835" spans="2:6" s="4" customFormat="1">
      <c r="B1835" s="4" t="s">
        <v>1246</v>
      </c>
    </row>
    <row r="1836" spans="2:6" s="4" customFormat="1"/>
    <row r="1837" spans="2:6" s="4" customFormat="1">
      <c r="C1837" s="4" t="s">
        <v>2411</v>
      </c>
      <c r="D1837" s="4" t="s">
        <v>2416</v>
      </c>
    </row>
    <row r="1838" spans="2:6" s="4" customFormat="1">
      <c r="C1838" s="4" t="s">
        <v>2412</v>
      </c>
      <c r="D1838" s="4" t="s">
        <v>2417</v>
      </c>
      <c r="F1838" s="4" t="s">
        <v>2420</v>
      </c>
    </row>
    <row r="1839" spans="2:6" s="4" customFormat="1">
      <c r="C1839" s="4" t="s">
        <v>2413</v>
      </c>
      <c r="D1839" s="4" t="s">
        <v>2418</v>
      </c>
    </row>
    <row r="1840" spans="2:6" s="4" customFormat="1">
      <c r="C1840" s="4" t="s">
        <v>2414</v>
      </c>
      <c r="E1840" s="4" t="s">
        <v>2419</v>
      </c>
    </row>
    <row r="1841" spans="1:30" s="5" customFormat="1">
      <c r="B1841" s="5" t="s">
        <v>2097</v>
      </c>
    </row>
    <row r="1842" spans="1:30" s="4" customFormat="1"/>
    <row r="1843" spans="1:30" s="4" customFormat="1">
      <c r="AD1843" s="4" t="s">
        <v>2421</v>
      </c>
    </row>
    <row r="1844" spans="1:30" s="7" customFormat="1">
      <c r="B1844" s="7" t="s">
        <v>2098</v>
      </c>
      <c r="C1844" s="7">
        <v>2024</v>
      </c>
      <c r="D1844" s="7">
        <v>2025</v>
      </c>
      <c r="E1844" s="7">
        <v>2026</v>
      </c>
      <c r="F1844" s="7">
        <v>2027</v>
      </c>
      <c r="G1844" s="7">
        <v>2028</v>
      </c>
      <c r="H1844" s="7">
        <v>2029</v>
      </c>
      <c r="I1844" s="7">
        <v>2030</v>
      </c>
      <c r="J1844" s="7">
        <v>2031</v>
      </c>
      <c r="K1844" s="7">
        <v>2032</v>
      </c>
      <c r="L1844" s="7">
        <v>2033</v>
      </c>
      <c r="M1844" s="7">
        <v>2034</v>
      </c>
      <c r="N1844" s="7">
        <v>2035</v>
      </c>
      <c r="O1844" s="7">
        <v>2036</v>
      </c>
      <c r="P1844" s="7">
        <v>2037</v>
      </c>
      <c r="Q1844" s="7">
        <v>2038</v>
      </c>
      <c r="R1844" s="7">
        <v>2039</v>
      </c>
      <c r="S1844" s="7">
        <v>2040</v>
      </c>
      <c r="T1844" s="7">
        <v>2041</v>
      </c>
      <c r="U1844" s="7">
        <v>2042</v>
      </c>
      <c r="V1844" s="7">
        <v>2043</v>
      </c>
      <c r="W1844" s="7">
        <v>2044</v>
      </c>
      <c r="X1844" s="7">
        <v>2045</v>
      </c>
      <c r="Y1844" s="7">
        <v>2046</v>
      </c>
      <c r="Z1844" s="7">
        <v>2047</v>
      </c>
      <c r="AA1844" s="7">
        <v>2048</v>
      </c>
      <c r="AB1844" s="7">
        <v>2049</v>
      </c>
      <c r="AC1844" s="7">
        <v>2050</v>
      </c>
      <c r="AD1844" s="7" t="s">
        <v>2422</v>
      </c>
    </row>
    <row r="1845" spans="1:30" s="6" customFormat="1"/>
    <row r="1846" spans="1:30" s="8" customFormat="1">
      <c r="B1846" s="8" t="s">
        <v>2099</v>
      </c>
    </row>
    <row r="1847" spans="1:30" s="6" customFormat="1"/>
    <row r="1848" spans="1:30" s="8" customFormat="1">
      <c r="B1848" s="8" t="s">
        <v>2100</v>
      </c>
    </row>
    <row r="1849" spans="1:30" s="12" customFormat="1">
      <c r="A1849" s="12" t="s">
        <v>1000</v>
      </c>
      <c r="B1849" s="12" t="s">
        <v>2101</v>
      </c>
      <c r="C1849" s="12">
        <v>86.029541015625</v>
      </c>
      <c r="D1849" s="12">
        <v>85.86251831054688</v>
      </c>
      <c r="E1849" s="12">
        <v>84.12308502197266</v>
      </c>
      <c r="F1849" s="12">
        <v>92.29185485839844</v>
      </c>
      <c r="G1849" s="12">
        <v>90.16225433349609</v>
      </c>
      <c r="H1849" s="12">
        <v>90.68701171875</v>
      </c>
      <c r="I1849" s="12">
        <v>91.734619140625</v>
      </c>
      <c r="J1849" s="12">
        <v>91.52663421630859</v>
      </c>
      <c r="K1849" s="12">
        <v>90.52053070068359</v>
      </c>
      <c r="L1849" s="12">
        <v>90.93324279785156</v>
      </c>
      <c r="M1849" s="12">
        <v>91.07217407226562</v>
      </c>
      <c r="N1849" s="12">
        <v>89.71769714355469</v>
      </c>
      <c r="O1849" s="12">
        <v>90.49649810791016</v>
      </c>
      <c r="P1849" s="12">
        <v>90.68824005126953</v>
      </c>
      <c r="Q1849" s="12">
        <v>90.86716461181641</v>
      </c>
      <c r="R1849" s="12">
        <v>91.48701477050781</v>
      </c>
      <c r="S1849" s="12">
        <v>92.05696105957031</v>
      </c>
      <c r="T1849" s="12">
        <v>93.19904327392578</v>
      </c>
      <c r="U1849" s="12">
        <v>94.39840698242188</v>
      </c>
      <c r="V1849" s="12">
        <v>94.17755126953125</v>
      </c>
      <c r="W1849" s="12">
        <v>95.02294158935547</v>
      </c>
      <c r="X1849" s="12">
        <v>94.74332427978516</v>
      </c>
      <c r="Y1849" s="12">
        <v>94.32608032226562</v>
      </c>
      <c r="Z1849" s="12">
        <v>94.34870910644531</v>
      </c>
      <c r="AA1849" s="12">
        <v>95.37439727783203</v>
      </c>
      <c r="AB1849" s="12">
        <v>95.64661407470703</v>
      </c>
      <c r="AC1849" s="12">
        <v>95.56698608398438</v>
      </c>
      <c r="AD1849" s="12">
        <v>0.004051905674389955</v>
      </c>
    </row>
    <row r="1850" spans="1:30" s="6" customFormat="1"/>
    <row r="1851" spans="1:30" s="8" customFormat="1">
      <c r="B1851" s="8" t="s">
        <v>2102</v>
      </c>
    </row>
    <row r="1852" spans="1:30" s="6" customFormat="1">
      <c r="A1852" s="6" t="s">
        <v>1001</v>
      </c>
      <c r="B1852" s="6" t="s">
        <v>2103</v>
      </c>
      <c r="C1852" s="6">
        <v>13.26605796813965</v>
      </c>
      <c r="D1852" s="6">
        <v>13.69365215301514</v>
      </c>
      <c r="E1852" s="6">
        <v>13.83520698547363</v>
      </c>
      <c r="F1852" s="6">
        <v>14.02532196044922</v>
      </c>
      <c r="G1852" s="6">
        <v>14.02346420288086</v>
      </c>
      <c r="H1852" s="6">
        <v>14.00974941253662</v>
      </c>
      <c r="I1852" s="6">
        <v>13.90922546386719</v>
      </c>
      <c r="J1852" s="6">
        <v>13.73020935058594</v>
      </c>
      <c r="K1852" s="6">
        <v>13.50720405578613</v>
      </c>
      <c r="L1852" s="6">
        <v>13.40445613861084</v>
      </c>
      <c r="M1852" s="6">
        <v>13.29979801177979</v>
      </c>
      <c r="N1852" s="6">
        <v>13.02637481689453</v>
      </c>
      <c r="O1852" s="6">
        <v>12.7780237197876</v>
      </c>
      <c r="P1852" s="6">
        <v>12.55752182006836</v>
      </c>
      <c r="Q1852" s="6">
        <v>12.33771228790283</v>
      </c>
      <c r="R1852" s="6">
        <v>12.15598678588867</v>
      </c>
      <c r="S1852" s="6">
        <v>12.01548290252686</v>
      </c>
      <c r="T1852" s="6">
        <v>11.8591480255127</v>
      </c>
      <c r="U1852" s="6">
        <v>11.78830528259277</v>
      </c>
      <c r="V1852" s="6">
        <v>11.64508819580078</v>
      </c>
      <c r="W1852" s="6">
        <v>11.59894561767578</v>
      </c>
      <c r="X1852" s="6">
        <v>11.61930084228516</v>
      </c>
      <c r="Y1852" s="6">
        <v>11.55231285095215</v>
      </c>
      <c r="Z1852" s="6">
        <v>11.45853710174561</v>
      </c>
      <c r="AA1852" s="6">
        <v>11.35477828979492</v>
      </c>
      <c r="AB1852" s="6">
        <v>11.32626819610596</v>
      </c>
      <c r="AC1852" s="6">
        <v>11.27970790863037</v>
      </c>
      <c r="AD1852" s="6">
        <v>-0.006219172300206743</v>
      </c>
    </row>
    <row r="1853" spans="1:30" s="6" customFormat="1">
      <c r="A1853" s="6" t="s">
        <v>1002</v>
      </c>
      <c r="B1853" s="6" t="s">
        <v>2104</v>
      </c>
      <c r="C1853" s="6">
        <v>11.0380687713623</v>
      </c>
      <c r="D1853" s="6">
        <v>11.4421911239624</v>
      </c>
      <c r="E1853" s="6">
        <v>11.71035957336426</v>
      </c>
      <c r="F1853" s="6">
        <v>11.85548496246338</v>
      </c>
      <c r="G1853" s="6">
        <v>11.74902439117432</v>
      </c>
      <c r="H1853" s="6">
        <v>11.52340698242188</v>
      </c>
      <c r="I1853" s="6">
        <v>11.30463695526123</v>
      </c>
      <c r="J1853" s="6">
        <v>11.1242733001709</v>
      </c>
      <c r="K1853" s="6">
        <v>10.94790649414062</v>
      </c>
      <c r="L1853" s="6">
        <v>10.80581188201904</v>
      </c>
      <c r="M1853" s="6">
        <v>10.72483539581299</v>
      </c>
      <c r="N1853" s="6">
        <v>10.56888961791992</v>
      </c>
      <c r="O1853" s="6">
        <v>10.40113067626953</v>
      </c>
      <c r="P1853" s="6">
        <v>10.25522804260254</v>
      </c>
      <c r="Q1853" s="6">
        <v>10.14515209197998</v>
      </c>
      <c r="R1853" s="6">
        <v>10.05845069885254</v>
      </c>
      <c r="S1853" s="6">
        <v>9.957408905029297</v>
      </c>
      <c r="T1853" s="6">
        <v>9.886722564697266</v>
      </c>
      <c r="U1853" s="6">
        <v>9.835521697998047</v>
      </c>
      <c r="V1853" s="6">
        <v>9.746241569519043</v>
      </c>
      <c r="W1853" s="6">
        <v>9.714982032775879</v>
      </c>
      <c r="X1853" s="6">
        <v>9.731685638427734</v>
      </c>
      <c r="Y1853" s="6">
        <v>9.658169746398926</v>
      </c>
      <c r="Z1853" s="6">
        <v>9.59080982208252</v>
      </c>
      <c r="AA1853" s="6">
        <v>9.439369201660156</v>
      </c>
      <c r="AB1853" s="6">
        <v>9.322736740112305</v>
      </c>
      <c r="AC1853" s="6">
        <v>9.261116981506348</v>
      </c>
      <c r="AD1853" s="6">
        <v>-0.006728241405881352</v>
      </c>
    </row>
    <row r="1854" spans="1:30" s="6" customFormat="1">
      <c r="A1854" s="6" t="s">
        <v>1003</v>
      </c>
      <c r="B1854" s="6" t="s">
        <v>2105</v>
      </c>
      <c r="C1854" s="6">
        <v>9.146631240844727</v>
      </c>
      <c r="D1854" s="6">
        <v>9.693578720092773</v>
      </c>
      <c r="E1854" s="6">
        <v>9.851064682006836</v>
      </c>
      <c r="F1854" s="6">
        <v>10.02697372436523</v>
      </c>
      <c r="G1854" s="6">
        <v>9.929783821105957</v>
      </c>
      <c r="H1854" s="6">
        <v>9.703927040100098</v>
      </c>
      <c r="I1854" s="6">
        <v>9.472397804260254</v>
      </c>
      <c r="J1854" s="6">
        <v>9.277450561523438</v>
      </c>
      <c r="K1854" s="6">
        <v>9.092658042907715</v>
      </c>
      <c r="L1854" s="6">
        <v>8.950187683105469</v>
      </c>
      <c r="M1854" s="6">
        <v>8.862930297851562</v>
      </c>
      <c r="N1854" s="6">
        <v>8.714713096618652</v>
      </c>
      <c r="O1854" s="6">
        <v>8.562849044799805</v>
      </c>
      <c r="P1854" s="6">
        <v>8.437931060791016</v>
      </c>
      <c r="Q1854" s="6">
        <v>8.343714714050293</v>
      </c>
      <c r="R1854" s="6">
        <v>8.266243934631348</v>
      </c>
      <c r="S1854" s="6">
        <v>8.182290077209473</v>
      </c>
      <c r="T1854" s="6">
        <v>8.120112419128418</v>
      </c>
      <c r="U1854" s="6">
        <v>8.085667610168457</v>
      </c>
      <c r="V1854" s="6">
        <v>8.005444526672363</v>
      </c>
      <c r="W1854" s="6">
        <v>7.984695911407471</v>
      </c>
      <c r="X1854" s="6">
        <v>8.00972843170166</v>
      </c>
      <c r="Y1854" s="6">
        <v>7.939395904541016</v>
      </c>
      <c r="Z1854" s="6">
        <v>7.891117095947266</v>
      </c>
      <c r="AA1854" s="6">
        <v>7.780810356140137</v>
      </c>
      <c r="AB1854" s="6">
        <v>7.694307804107666</v>
      </c>
      <c r="AC1854" s="6">
        <v>7.65548849105835</v>
      </c>
      <c r="AD1854" s="6">
        <v>-0.006821351341121717</v>
      </c>
    </row>
    <row r="1855" spans="1:30" s="6" customFormat="1">
      <c r="A1855" s="6" t="s">
        <v>1004</v>
      </c>
      <c r="B1855" s="6" t="s">
        <v>2106</v>
      </c>
      <c r="C1855" s="6">
        <v>0.3344881534576416</v>
      </c>
      <c r="D1855" s="6">
        <v>0.337793231010437</v>
      </c>
      <c r="E1855" s="6">
        <v>0.3822446167469025</v>
      </c>
      <c r="F1855" s="6">
        <v>0.3721389174461365</v>
      </c>
      <c r="G1855" s="6">
        <v>0.3807471990585327</v>
      </c>
      <c r="H1855" s="6">
        <v>0.3831911385059357</v>
      </c>
      <c r="I1855" s="6">
        <v>0.3914687037467957</v>
      </c>
      <c r="J1855" s="6">
        <v>0.3945946395397186</v>
      </c>
      <c r="K1855" s="6">
        <v>0.3965945839881897</v>
      </c>
      <c r="L1855" s="6">
        <v>0.3901037871837616</v>
      </c>
      <c r="M1855" s="6">
        <v>0.3798629939556122</v>
      </c>
      <c r="N1855" s="6">
        <v>0.3666437864303589</v>
      </c>
      <c r="O1855" s="6">
        <v>0.3516373634338379</v>
      </c>
      <c r="P1855" s="6">
        <v>0.3427411913871765</v>
      </c>
      <c r="Q1855" s="6">
        <v>0.334626317024231</v>
      </c>
      <c r="R1855" s="6">
        <v>0.3325599431991577</v>
      </c>
      <c r="S1855" s="6">
        <v>0.3240044414997101</v>
      </c>
      <c r="T1855" s="6">
        <v>0.3222915530204773</v>
      </c>
      <c r="U1855" s="6">
        <v>0.3111527562141418</v>
      </c>
      <c r="V1855" s="6">
        <v>0.3044921159744263</v>
      </c>
      <c r="W1855" s="6">
        <v>0.298598974943161</v>
      </c>
      <c r="X1855" s="6">
        <v>0.286506325006485</v>
      </c>
      <c r="Y1855" s="6">
        <v>0.2764545679092407</v>
      </c>
      <c r="Z1855" s="6">
        <v>0.2643707394599915</v>
      </c>
      <c r="AA1855" s="6">
        <v>0.2333033680915833</v>
      </c>
      <c r="AB1855" s="6">
        <v>0.2128661870956421</v>
      </c>
      <c r="AC1855" s="6">
        <v>0.1820494383573532</v>
      </c>
      <c r="AD1855" s="6">
        <v>-0.02312545653066389</v>
      </c>
    </row>
    <row r="1856" spans="1:30" s="6" customFormat="1">
      <c r="A1856" s="6" t="s">
        <v>1005</v>
      </c>
      <c r="B1856" s="6" t="s">
        <v>2107</v>
      </c>
      <c r="C1856" s="6">
        <v>1.556949377059937</v>
      </c>
      <c r="D1856" s="6">
        <v>1.410819172859192</v>
      </c>
      <c r="E1856" s="6">
        <v>1.477050304412842</v>
      </c>
      <c r="F1856" s="6">
        <v>1.456372261047363</v>
      </c>
      <c r="G1856" s="6">
        <v>1.438493371009827</v>
      </c>
      <c r="H1856" s="6">
        <v>1.436288833618164</v>
      </c>
      <c r="I1856" s="6">
        <v>1.440770387649536</v>
      </c>
      <c r="J1856" s="6">
        <v>1.45222806930542</v>
      </c>
      <c r="K1856" s="6">
        <v>1.458653926849365</v>
      </c>
      <c r="L1856" s="6">
        <v>1.46552038192749</v>
      </c>
      <c r="M1856" s="6">
        <v>1.482042074203491</v>
      </c>
      <c r="N1856" s="6">
        <v>1.487532734870911</v>
      </c>
      <c r="O1856" s="6">
        <v>1.486644268035889</v>
      </c>
      <c r="P1856" s="6">
        <v>1.474555730819702</v>
      </c>
      <c r="Q1856" s="6">
        <v>1.466811060905457</v>
      </c>
      <c r="R1856" s="6">
        <v>1.459646821022034</v>
      </c>
      <c r="S1856" s="6">
        <v>1.451114416122437</v>
      </c>
      <c r="T1856" s="6">
        <v>1.444318532943726</v>
      </c>
      <c r="U1856" s="6">
        <v>1.438701391220093</v>
      </c>
      <c r="V1856" s="6">
        <v>1.436304926872253</v>
      </c>
      <c r="W1856" s="6">
        <v>1.431687116622925</v>
      </c>
      <c r="X1856" s="6">
        <v>1.435450911521912</v>
      </c>
      <c r="Y1856" s="6">
        <v>1.442319273948669</v>
      </c>
      <c r="Z1856" s="6">
        <v>1.435322046279907</v>
      </c>
      <c r="AA1856" s="6">
        <v>1.425255537033081</v>
      </c>
      <c r="AB1856" s="6">
        <v>1.415562748908997</v>
      </c>
      <c r="AC1856" s="6">
        <v>1.423579096794128</v>
      </c>
      <c r="AD1856" s="6">
        <v>-0.00343846673298831</v>
      </c>
    </row>
    <row r="1857" spans="1:30" s="6" customFormat="1">
      <c r="A1857" s="6" t="s">
        <v>1006</v>
      </c>
      <c r="B1857" s="6" t="s">
        <v>2108</v>
      </c>
      <c r="C1857" s="6">
        <v>1.817368984222412</v>
      </c>
      <c r="D1857" s="6">
        <v>1.851828336715698</v>
      </c>
      <c r="E1857" s="6">
        <v>1.719976544380188</v>
      </c>
      <c r="F1857" s="6">
        <v>1.705617189407349</v>
      </c>
      <c r="G1857" s="6">
        <v>1.714138031005859</v>
      </c>
      <c r="H1857" s="6">
        <v>1.883182883262634</v>
      </c>
      <c r="I1857" s="6">
        <v>1.998476505279541</v>
      </c>
      <c r="J1857" s="6">
        <v>1.978006720542908</v>
      </c>
      <c r="K1857" s="6">
        <v>1.897543907165527</v>
      </c>
      <c r="L1857" s="6">
        <v>1.881417512893677</v>
      </c>
      <c r="M1857" s="6">
        <v>1.864640116691589</v>
      </c>
      <c r="N1857" s="6">
        <v>1.776280403137207</v>
      </c>
      <c r="O1857" s="6">
        <v>1.732757329940796</v>
      </c>
      <c r="P1857" s="6">
        <v>1.690309405326843</v>
      </c>
      <c r="Q1857" s="6">
        <v>1.619178295135498</v>
      </c>
      <c r="R1857" s="6">
        <v>1.566474795341492</v>
      </c>
      <c r="S1857" s="6">
        <v>1.568735122680664</v>
      </c>
      <c r="T1857" s="6">
        <v>1.517634034156799</v>
      </c>
      <c r="U1857" s="6">
        <v>1.526023030281067</v>
      </c>
      <c r="V1857" s="6">
        <v>1.491396427154541</v>
      </c>
      <c r="W1857" s="6">
        <v>1.494414806365967</v>
      </c>
      <c r="X1857" s="6">
        <v>1.517307043075562</v>
      </c>
      <c r="Y1857" s="6">
        <v>1.540899515151978</v>
      </c>
      <c r="Z1857" s="6">
        <v>1.529654741287231</v>
      </c>
      <c r="AA1857" s="6">
        <v>1.590858936309814</v>
      </c>
      <c r="AB1857" s="6">
        <v>1.691060423851013</v>
      </c>
      <c r="AC1857" s="6">
        <v>1.731318116188049</v>
      </c>
      <c r="AD1857" s="6">
        <v>-0.001863907180696622</v>
      </c>
    </row>
    <row r="1858" spans="1:30" s="6" customFormat="1">
      <c r="A1858" s="6" t="s">
        <v>1007</v>
      </c>
      <c r="B1858" s="6" t="s">
        <v>2109</v>
      </c>
      <c r="C1858" s="6">
        <v>0.02463611774146557</v>
      </c>
      <c r="D1858" s="6">
        <v>0.02185704000294209</v>
      </c>
      <c r="E1858" s="6">
        <v>0.01964753493666649</v>
      </c>
      <c r="F1858" s="6">
        <v>0.01784875057637691</v>
      </c>
      <c r="G1858" s="6">
        <v>0.01635588519275188</v>
      </c>
      <c r="H1858" s="6">
        <v>0.01509700436145067</v>
      </c>
      <c r="I1858" s="6">
        <v>0.01402108930051327</v>
      </c>
      <c r="J1858" s="6">
        <v>0.01309095043689013</v>
      </c>
      <c r="K1858" s="6">
        <v>0.012278838083148</v>
      </c>
      <c r="L1858" s="6">
        <v>0.0115636233240366</v>
      </c>
      <c r="M1858" s="6">
        <v>0.01092894282191992</v>
      </c>
      <c r="N1858" s="6">
        <v>0.01036191917955875</v>
      </c>
      <c r="O1858" s="6">
        <v>0.009852277114987373</v>
      </c>
      <c r="P1858" s="6">
        <v>0.009391726925969124</v>
      </c>
      <c r="Q1858" s="6">
        <v>0.008973501622676849</v>
      </c>
      <c r="R1858" s="6">
        <v>0.008592021651566029</v>
      </c>
      <c r="S1858" s="6">
        <v>0.008242649957537651</v>
      </c>
      <c r="T1858" s="6">
        <v>0.007921494543552399</v>
      </c>
      <c r="U1858" s="6">
        <v>0.007625268772244453</v>
      </c>
      <c r="V1858" s="6">
        <v>0.007351181469857693</v>
      </c>
      <c r="W1858" s="6">
        <v>0.007096837740391493</v>
      </c>
      <c r="X1858" s="6">
        <v>0.006860178895294666</v>
      </c>
      <c r="Y1858" s="6">
        <v>0.006639423314481974</v>
      </c>
      <c r="Z1858" s="6">
        <v>0.006433018017560244</v>
      </c>
      <c r="AA1858" s="6">
        <v>0.006239610258489847</v>
      </c>
      <c r="AB1858" s="6">
        <v>0.006058007944375277</v>
      </c>
      <c r="AC1858" s="6">
        <v>0.005887162405997515</v>
      </c>
      <c r="AD1858" s="6">
        <v>-0.05356725129614814</v>
      </c>
    </row>
    <row r="1859" spans="1:30" s="6" customFormat="1">
      <c r="A1859" s="6" t="s">
        <v>1008</v>
      </c>
      <c r="B1859" s="6" t="s">
        <v>2110</v>
      </c>
      <c r="C1859" s="6">
        <v>1.792732834815979</v>
      </c>
      <c r="D1859" s="6">
        <v>1.829971313476562</v>
      </c>
      <c r="E1859" s="6">
        <v>1.700329065322876</v>
      </c>
      <c r="F1859" s="6">
        <v>1.687768459320068</v>
      </c>
      <c r="G1859" s="6">
        <v>1.697782158851624</v>
      </c>
      <c r="H1859" s="6">
        <v>1.868085861206055</v>
      </c>
      <c r="I1859" s="6">
        <v>1.984455466270447</v>
      </c>
      <c r="J1859" s="6">
        <v>1.964915752410889</v>
      </c>
      <c r="K1859" s="6">
        <v>1.885265111923218</v>
      </c>
      <c r="L1859" s="6">
        <v>1.869853854179382</v>
      </c>
      <c r="M1859" s="6">
        <v>1.853711128234863</v>
      </c>
      <c r="N1859" s="6">
        <v>1.765918493270874</v>
      </c>
      <c r="O1859" s="6">
        <v>1.722905039787292</v>
      </c>
      <c r="P1859" s="6">
        <v>1.680917620658875</v>
      </c>
      <c r="Q1859" s="6">
        <v>1.610204815864563</v>
      </c>
      <c r="R1859" s="6">
        <v>1.557882785797119</v>
      </c>
      <c r="S1859" s="6">
        <v>1.560492515563965</v>
      </c>
      <c r="T1859" s="6">
        <v>1.50971257686615</v>
      </c>
      <c r="U1859" s="6">
        <v>1.518397808074951</v>
      </c>
      <c r="V1859" s="6">
        <v>1.484045267105103</v>
      </c>
      <c r="W1859" s="6">
        <v>1.48731791973114</v>
      </c>
      <c r="X1859" s="6">
        <v>1.510446906089783</v>
      </c>
      <c r="Y1859" s="6">
        <v>1.534260034561157</v>
      </c>
      <c r="Z1859" s="6">
        <v>1.523221731185913</v>
      </c>
      <c r="AA1859" s="6">
        <v>1.584619283676147</v>
      </c>
      <c r="AB1859" s="6">
        <v>1.685002446174622</v>
      </c>
      <c r="AC1859" s="6">
        <v>1.725430965423584</v>
      </c>
      <c r="AD1859" s="6">
        <v>-0.001470622367736651</v>
      </c>
    </row>
    <row r="1860" spans="1:30" s="6" customFormat="1">
      <c r="A1860" s="6" t="s">
        <v>1009</v>
      </c>
      <c r="B1860" s="6" t="s">
        <v>2111</v>
      </c>
      <c r="C1860" s="6">
        <v>0.4106208682060242</v>
      </c>
      <c r="D1860" s="6">
        <v>0.399632066488266</v>
      </c>
      <c r="E1860" s="6">
        <v>0.4048706591129303</v>
      </c>
      <c r="F1860" s="6">
        <v>0.4642200171947479</v>
      </c>
      <c r="G1860" s="6">
        <v>0.5603009462356567</v>
      </c>
      <c r="H1860" s="6">
        <v>0.6031597852706909</v>
      </c>
      <c r="I1860" s="6">
        <v>0.6061127781867981</v>
      </c>
      <c r="J1860" s="6">
        <v>0.6279292106628418</v>
      </c>
      <c r="K1860" s="6">
        <v>0.6617540121078491</v>
      </c>
      <c r="L1860" s="6">
        <v>0.7172264456748962</v>
      </c>
      <c r="M1860" s="6">
        <v>0.7103217244148254</v>
      </c>
      <c r="N1860" s="6">
        <v>0.6812048554420471</v>
      </c>
      <c r="O1860" s="6">
        <v>0.6441358923912048</v>
      </c>
      <c r="P1860" s="6">
        <v>0.61198490858078</v>
      </c>
      <c r="Q1860" s="6">
        <v>0.5733831524848938</v>
      </c>
      <c r="R1860" s="6">
        <v>0.5310615301132202</v>
      </c>
      <c r="S1860" s="6">
        <v>0.4893389940261841</v>
      </c>
      <c r="T1860" s="6">
        <v>0.4547899961471558</v>
      </c>
      <c r="U1860" s="6">
        <v>0.4267601668834686</v>
      </c>
      <c r="V1860" s="6">
        <v>0.407449871301651</v>
      </c>
      <c r="W1860" s="6">
        <v>0.3895481824874878</v>
      </c>
      <c r="X1860" s="6">
        <v>0.3703091442584991</v>
      </c>
      <c r="Y1860" s="6">
        <v>0.3532439768314362</v>
      </c>
      <c r="Z1860" s="6">
        <v>0.3380720019340515</v>
      </c>
      <c r="AA1860" s="6">
        <v>0.3245508670806885</v>
      </c>
      <c r="AB1860" s="6">
        <v>0.3124711215496063</v>
      </c>
      <c r="AC1860" s="6">
        <v>0.287271648645401</v>
      </c>
      <c r="AD1860" s="6">
        <v>-0.01364611473396926</v>
      </c>
    </row>
    <row r="1861" spans="1:30" s="6" customFormat="1">
      <c r="A1861" s="6" t="s">
        <v>1010</v>
      </c>
      <c r="B1861" s="6" t="s">
        <v>2112</v>
      </c>
      <c r="C1861" s="6">
        <v>0.3461160063743591</v>
      </c>
      <c r="D1861" s="6">
        <v>0.3409842848777771</v>
      </c>
      <c r="E1861" s="6">
        <v>0.3522137999534607</v>
      </c>
      <c r="F1861" s="6">
        <v>0.4161999523639679</v>
      </c>
      <c r="G1861" s="6">
        <v>0.516448974609375</v>
      </c>
      <c r="H1861" s="6">
        <v>0.5630576610565186</v>
      </c>
      <c r="I1861" s="6">
        <v>0.5493871569633484</v>
      </c>
      <c r="J1861" s="6">
        <v>0.534246563911438</v>
      </c>
      <c r="K1861" s="6">
        <v>0.530816376209259</v>
      </c>
      <c r="L1861" s="6">
        <v>0.5487675666809082</v>
      </c>
      <c r="M1861" s="6">
        <v>0.5441032648086548</v>
      </c>
      <c r="N1861" s="6">
        <v>0.5170136690139771</v>
      </c>
      <c r="O1861" s="6">
        <v>0.4817810952663422</v>
      </c>
      <c r="P1861" s="6">
        <v>0.451295405626297</v>
      </c>
      <c r="Q1861" s="6">
        <v>0.4142056703567505</v>
      </c>
      <c r="R1861" s="6">
        <v>0.3795486688613892</v>
      </c>
      <c r="S1861" s="6">
        <v>0.3436502814292908</v>
      </c>
      <c r="T1861" s="6">
        <v>0.3093735873699188</v>
      </c>
      <c r="U1861" s="6">
        <v>0.2815954685211182</v>
      </c>
      <c r="V1861" s="6">
        <v>0.2625184059143066</v>
      </c>
      <c r="W1861" s="6">
        <v>0.245663583278656</v>
      </c>
      <c r="X1861" s="6">
        <v>0.2265320718288422</v>
      </c>
      <c r="Y1861" s="6">
        <v>0.2095714062452316</v>
      </c>
      <c r="Z1861" s="6">
        <v>0.1945009827613831</v>
      </c>
      <c r="AA1861" s="6">
        <v>0.1810785382986069</v>
      </c>
      <c r="AB1861" s="6">
        <v>0.1690947264432907</v>
      </c>
      <c r="AC1861" s="6">
        <v>0.1439884901046753</v>
      </c>
      <c r="AD1861" s="6">
        <v>-0.03316974042957854</v>
      </c>
    </row>
    <row r="1862" spans="1:30" s="6" customFormat="1">
      <c r="A1862" s="6" t="s">
        <v>1011</v>
      </c>
      <c r="B1862" s="6" t="s">
        <v>2113</v>
      </c>
      <c r="C1862" s="6">
        <v>0.03344875201582909</v>
      </c>
      <c r="D1862" s="6">
        <v>0.02966638095676899</v>
      </c>
      <c r="E1862" s="6">
        <v>0.02631171979010105</v>
      </c>
      <c r="F1862" s="6">
        <v>0.02333640307188034</v>
      </c>
      <c r="G1862" s="6">
        <v>0.02069753222167492</v>
      </c>
      <c r="H1862" s="6">
        <v>0.01835706457495689</v>
      </c>
      <c r="I1862" s="6">
        <v>0.01628125458955765</v>
      </c>
      <c r="J1862" s="6">
        <v>0.01444017887115479</v>
      </c>
      <c r="K1862" s="6">
        <v>0.01280728913843632</v>
      </c>
      <c r="L1862" s="6">
        <v>0.01135904621332884</v>
      </c>
      <c r="M1862" s="6">
        <v>0.01007457077503204</v>
      </c>
      <c r="N1862" s="6">
        <v>0.008935342542827129</v>
      </c>
      <c r="O1862" s="6">
        <v>0.007924937643110752</v>
      </c>
      <c r="P1862" s="6">
        <v>0.007028789259493351</v>
      </c>
      <c r="Q1862" s="6">
        <v>0.006233977153897285</v>
      </c>
      <c r="R1862" s="6">
        <v>0.005529040936380625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0</v>
      </c>
      <c r="AC1862" s="6">
        <v>0</v>
      </c>
      <c r="AD1862" s="6" t="s">
        <v>2423</v>
      </c>
    </row>
    <row r="1863" spans="1:30" s="6" customFormat="1">
      <c r="A1863" s="6" t="s">
        <v>1012</v>
      </c>
      <c r="B1863" s="6" t="s">
        <v>2114</v>
      </c>
      <c r="C1863" s="6">
        <v>0.03105609863996506</v>
      </c>
      <c r="D1863" s="6">
        <v>0.02898137643933296</v>
      </c>
      <c r="E1863" s="6">
        <v>0.02634513191878796</v>
      </c>
      <c r="F1863" s="6">
        <v>0.02468366548418999</v>
      </c>
      <c r="G1863" s="6">
        <v>0.02315444126725197</v>
      </c>
      <c r="H1863" s="6">
        <v>0.02174505777657032</v>
      </c>
      <c r="I1863" s="6">
        <v>0.04044439271092415</v>
      </c>
      <c r="J1863" s="6">
        <v>0.07924246788024902</v>
      </c>
      <c r="K1863" s="6">
        <v>0.1181303039193153</v>
      </c>
      <c r="L1863" s="6">
        <v>0.1570998579263687</v>
      </c>
      <c r="M1863" s="6">
        <v>0.1561438888311386</v>
      </c>
      <c r="N1863" s="6">
        <v>0.1552558541297913</v>
      </c>
      <c r="O1863" s="6">
        <v>0.1544298827648163</v>
      </c>
      <c r="P1863" s="6">
        <v>0.1536606848239899</v>
      </c>
      <c r="Q1863" s="6">
        <v>0.1529434770345688</v>
      </c>
      <c r="R1863" s="6">
        <v>0.1459838300943375</v>
      </c>
      <c r="S1863" s="6">
        <v>0.1456886976957321</v>
      </c>
      <c r="T1863" s="6">
        <v>0.1454164087772369</v>
      </c>
      <c r="U1863" s="6">
        <v>0.1451646834611893</v>
      </c>
      <c r="V1863" s="6">
        <v>0.1449314653873444</v>
      </c>
      <c r="W1863" s="6">
        <v>0.1438845992088318</v>
      </c>
      <c r="X1863" s="6">
        <v>0.143777072429657</v>
      </c>
      <c r="Y1863" s="6">
        <v>0.1436725705862045</v>
      </c>
      <c r="Z1863" s="6">
        <v>0.1435710191726685</v>
      </c>
      <c r="AA1863" s="6">
        <v>0.1434723287820816</v>
      </c>
      <c r="AB1863" s="6">
        <v>0.1433763951063156</v>
      </c>
      <c r="AC1863" s="6">
        <v>0.1432831585407257</v>
      </c>
      <c r="AD1863" s="6">
        <v>0.06057239092953259</v>
      </c>
    </row>
    <row r="1864" spans="1:30" s="6" customFormat="1">
      <c r="A1864" s="6" t="s">
        <v>1013</v>
      </c>
      <c r="B1864" s="6" t="s">
        <v>2115</v>
      </c>
      <c r="C1864" s="6">
        <v>2.338300943374634</v>
      </c>
      <c r="D1864" s="6">
        <v>2.429044246673584</v>
      </c>
      <c r="E1864" s="6">
        <v>2.481341600418091</v>
      </c>
      <c r="F1864" s="6">
        <v>2.494797945022583</v>
      </c>
      <c r="G1864" s="6">
        <v>2.589994668960571</v>
      </c>
      <c r="H1864" s="6">
        <v>2.805931806564331</v>
      </c>
      <c r="I1864" s="6">
        <v>2.937175989151001</v>
      </c>
      <c r="J1864" s="6">
        <v>2.93428635597229</v>
      </c>
      <c r="K1864" s="6">
        <v>2.88079309463501</v>
      </c>
      <c r="L1864" s="6">
        <v>2.910408973693848</v>
      </c>
      <c r="M1864" s="6">
        <v>2.879611730575562</v>
      </c>
      <c r="N1864" s="6">
        <v>2.751991033554077</v>
      </c>
      <c r="O1864" s="6">
        <v>2.664904356002808</v>
      </c>
      <c r="P1864" s="6">
        <v>2.587068557739258</v>
      </c>
      <c r="Q1864" s="6">
        <v>2.474342107772827</v>
      </c>
      <c r="R1864" s="6">
        <v>2.376175403594971</v>
      </c>
      <c r="S1864" s="6">
        <v>2.341355800628662</v>
      </c>
      <c r="T1864" s="6">
        <v>2.254106998443604</v>
      </c>
      <c r="U1864" s="6">
        <v>2.235210657119751</v>
      </c>
      <c r="V1864" s="6">
        <v>2.178094863891602</v>
      </c>
      <c r="W1864" s="6">
        <v>2.163872480392456</v>
      </c>
      <c r="X1864" s="6">
        <v>2.172531843185425</v>
      </c>
      <c r="Y1864" s="6">
        <v>2.180374145507812</v>
      </c>
      <c r="Z1864" s="6">
        <v>2.153277635574341</v>
      </c>
      <c r="AA1864" s="6">
        <v>2.19821572303772</v>
      </c>
      <c r="AB1864" s="6">
        <v>2.286300182342529</v>
      </c>
      <c r="AC1864" s="6">
        <v>2.301287651062012</v>
      </c>
      <c r="AD1864" s="6">
        <v>-0.0006134947541448499</v>
      </c>
    </row>
    <row r="1865" spans="1:30" s="6" customFormat="1">
      <c r="A1865" s="6" t="s">
        <v>1014</v>
      </c>
      <c r="B1865" s="6" t="s">
        <v>2116</v>
      </c>
      <c r="C1865" s="6">
        <v>10.24254131317139</v>
      </c>
      <c r="D1865" s="6">
        <v>10.42841053009033</v>
      </c>
      <c r="E1865" s="6">
        <v>10.78201866149902</v>
      </c>
      <c r="F1865" s="6">
        <v>10.95270252227783</v>
      </c>
      <c r="G1865" s="6">
        <v>10.83832931518555</v>
      </c>
      <c r="H1865" s="6">
        <v>10.59129810333252</v>
      </c>
      <c r="I1865" s="6">
        <v>10.33434104919434</v>
      </c>
      <c r="J1865" s="6">
        <v>10.12758350372314</v>
      </c>
      <c r="K1865" s="6">
        <v>9.932552337646484</v>
      </c>
      <c r="L1865" s="6">
        <v>9.778621673583984</v>
      </c>
      <c r="M1865" s="6">
        <v>9.689080238342285</v>
      </c>
      <c r="N1865" s="6">
        <v>10.07614040374756</v>
      </c>
      <c r="O1865" s="6">
        <v>9.922804832458496</v>
      </c>
      <c r="P1865" s="6">
        <v>9.782049179077148</v>
      </c>
      <c r="Q1865" s="6">
        <v>9.676399230957031</v>
      </c>
      <c r="R1865" s="6">
        <v>9.588512420654297</v>
      </c>
      <c r="S1865" s="6">
        <v>9.485265731811523</v>
      </c>
      <c r="T1865" s="6">
        <v>9.412040710449219</v>
      </c>
      <c r="U1865" s="6">
        <v>9.365636825561523</v>
      </c>
      <c r="V1865" s="6">
        <v>9.280840873718262</v>
      </c>
      <c r="W1865" s="6">
        <v>9.249690055847168</v>
      </c>
      <c r="X1865" s="6">
        <v>9.268579483032227</v>
      </c>
      <c r="Y1865" s="6">
        <v>9.19911003112793</v>
      </c>
      <c r="Z1865" s="6">
        <v>9.14002799987793</v>
      </c>
      <c r="AA1865" s="6">
        <v>9.018106460571289</v>
      </c>
      <c r="AB1865" s="6">
        <v>8.917843818664551</v>
      </c>
      <c r="AC1865" s="6">
        <v>8.883182525634766</v>
      </c>
      <c r="AD1865" s="6">
        <v>-0.005461564919895689</v>
      </c>
    </row>
    <row r="1866" spans="1:30" s="6" customFormat="1"/>
    <row r="1867" spans="1:30" s="8" customFormat="1">
      <c r="B1867" s="8" t="s">
        <v>2117</v>
      </c>
    </row>
    <row r="1868" spans="1:30" s="8" customFormat="1">
      <c r="B1868" s="8" t="s">
        <v>2118</v>
      </c>
    </row>
    <row r="1869" spans="1:30" s="6" customFormat="1">
      <c r="A1869" s="6" t="s">
        <v>1015</v>
      </c>
      <c r="B1869" s="6" t="s">
        <v>2103</v>
      </c>
      <c r="C1869" s="6">
        <v>6.845000743865967</v>
      </c>
      <c r="D1869" s="6">
        <v>6.920000076293945</v>
      </c>
      <c r="E1869" s="6">
        <v>6.931440830230713</v>
      </c>
      <c r="F1869" s="6">
        <v>7.191469192504883</v>
      </c>
      <c r="G1869" s="6">
        <v>7.245187282562256</v>
      </c>
      <c r="H1869" s="6">
        <v>7.321804046630859</v>
      </c>
      <c r="I1869" s="6">
        <v>7.416472434997559</v>
      </c>
      <c r="J1869" s="6">
        <v>7.385939598083496</v>
      </c>
      <c r="K1869" s="6">
        <v>7.454950332641602</v>
      </c>
      <c r="L1869" s="6">
        <v>7.595448970794678</v>
      </c>
      <c r="M1869" s="6">
        <v>7.74620246887207</v>
      </c>
      <c r="N1869" s="6">
        <v>7.986252784729004</v>
      </c>
      <c r="O1869" s="6">
        <v>8.012147903442383</v>
      </c>
      <c r="P1869" s="6">
        <v>8.038942337036133</v>
      </c>
      <c r="Q1869" s="6">
        <v>8.115451812744141</v>
      </c>
      <c r="R1869" s="6">
        <v>8.170368194580078</v>
      </c>
      <c r="S1869" s="6">
        <v>8.239568710327148</v>
      </c>
      <c r="T1869" s="6">
        <v>8.266092300415039</v>
      </c>
      <c r="U1869" s="6">
        <v>8.322872161865234</v>
      </c>
      <c r="V1869" s="6">
        <v>8.349013328552246</v>
      </c>
      <c r="W1869" s="6">
        <v>8.399957656860352</v>
      </c>
      <c r="X1869" s="6">
        <v>8.494147300720215</v>
      </c>
      <c r="Y1869" s="6">
        <v>8.575973510742188</v>
      </c>
      <c r="Z1869" s="6">
        <v>8.605369567871094</v>
      </c>
      <c r="AA1869" s="6">
        <v>8.598040580749512</v>
      </c>
      <c r="AB1869" s="6">
        <v>8.607224464416504</v>
      </c>
      <c r="AC1869" s="6">
        <v>8.682332992553711</v>
      </c>
      <c r="AD1869" s="6">
        <v>0.009187009377263688</v>
      </c>
    </row>
    <row r="1870" spans="1:30" s="6" customFormat="1">
      <c r="A1870" s="6" t="s">
        <v>1016</v>
      </c>
      <c r="B1870" s="6" t="s">
        <v>2104</v>
      </c>
      <c r="C1870" s="6">
        <v>6.550593376159668</v>
      </c>
      <c r="D1870" s="6">
        <v>6.622271537780762</v>
      </c>
      <c r="E1870" s="6">
        <v>6.681944370269775</v>
      </c>
      <c r="F1870" s="6">
        <v>6.942320346832275</v>
      </c>
      <c r="G1870" s="6">
        <v>7.046784400939941</v>
      </c>
      <c r="H1870" s="6">
        <v>7.121818542480469</v>
      </c>
      <c r="I1870" s="6">
        <v>7.159742832183838</v>
      </c>
      <c r="J1870" s="6">
        <v>7.195670127868652</v>
      </c>
      <c r="K1870" s="6">
        <v>7.202175617218018</v>
      </c>
      <c r="L1870" s="6">
        <v>7.325405120849609</v>
      </c>
      <c r="M1870" s="6">
        <v>7.534003257751465</v>
      </c>
      <c r="N1870" s="6">
        <v>7.697020530700684</v>
      </c>
      <c r="O1870" s="6">
        <v>7.786352157592773</v>
      </c>
      <c r="P1870" s="6">
        <v>7.818726062774658</v>
      </c>
      <c r="Q1870" s="6">
        <v>7.843719482421875</v>
      </c>
      <c r="R1870" s="6">
        <v>7.916125297546387</v>
      </c>
      <c r="S1870" s="6">
        <v>7.99197244644165</v>
      </c>
      <c r="T1870" s="6">
        <v>8.035595893859863</v>
      </c>
      <c r="U1870" s="6">
        <v>8.085203170776367</v>
      </c>
      <c r="V1870" s="6">
        <v>8.121780395507812</v>
      </c>
      <c r="W1870" s="6">
        <v>8.182238578796387</v>
      </c>
      <c r="X1870" s="6">
        <v>8.284881591796875</v>
      </c>
      <c r="Y1870" s="6">
        <v>8.377119064331055</v>
      </c>
      <c r="Z1870" s="6">
        <v>8.425063133239746</v>
      </c>
      <c r="AA1870" s="6">
        <v>8.427223205566406</v>
      </c>
      <c r="AB1870" s="6">
        <v>8.436254501342773</v>
      </c>
      <c r="AC1870" s="6">
        <v>8.50056266784668</v>
      </c>
      <c r="AD1870" s="6">
        <v>0.0100725718069965</v>
      </c>
    </row>
    <row r="1871" spans="1:30" s="6" customFormat="1">
      <c r="A1871" s="6" t="s">
        <v>1017</v>
      </c>
      <c r="B1871" s="6" t="s">
        <v>2108</v>
      </c>
      <c r="C1871" s="6">
        <v>0.2606571614742279</v>
      </c>
      <c r="D1871" s="6">
        <v>0.2635285556316376</v>
      </c>
      <c r="E1871" s="6">
        <v>0.2090090066194534</v>
      </c>
      <c r="F1871" s="6">
        <v>0.2027270346879959</v>
      </c>
      <c r="G1871" s="6">
        <v>0.1984028369188309</v>
      </c>
      <c r="H1871" s="6">
        <v>0.1999856382608414</v>
      </c>
      <c r="I1871" s="6">
        <v>0.1961183995008469</v>
      </c>
      <c r="J1871" s="6">
        <v>0.1902696043252945</v>
      </c>
      <c r="K1871" s="6">
        <v>0.1865992397069931</v>
      </c>
      <c r="L1871" s="6">
        <v>0.1983213722705841</v>
      </c>
      <c r="M1871" s="6">
        <v>0.2121993750333786</v>
      </c>
      <c r="N1871" s="6">
        <v>0.2211116850376129</v>
      </c>
      <c r="O1871" s="6">
        <v>0.2257952988147736</v>
      </c>
      <c r="P1871" s="6">
        <v>0.2202165573835373</v>
      </c>
      <c r="Q1871" s="6">
        <v>0.214393749833107</v>
      </c>
      <c r="R1871" s="6">
        <v>0.2011366784572601</v>
      </c>
      <c r="S1871" s="6">
        <v>0.1986625045537949</v>
      </c>
      <c r="T1871" s="6">
        <v>0.1850172281265259</v>
      </c>
      <c r="U1871" s="6">
        <v>0.1949934214353561</v>
      </c>
      <c r="V1871" s="6">
        <v>0.1864880621433258</v>
      </c>
      <c r="W1871" s="6">
        <v>0.1787645071744919</v>
      </c>
      <c r="X1871" s="6">
        <v>0.1722345650196075</v>
      </c>
      <c r="Y1871" s="6">
        <v>0.1635304391384125</v>
      </c>
      <c r="Z1871" s="6">
        <v>0.1464997380971909</v>
      </c>
      <c r="AA1871" s="6">
        <v>0.1383615434169769</v>
      </c>
      <c r="AB1871" s="6">
        <v>0.1397232264280319</v>
      </c>
      <c r="AC1871" s="6">
        <v>0.153043195605278</v>
      </c>
      <c r="AD1871" s="6">
        <v>-0.02027192697615543</v>
      </c>
    </row>
    <row r="1872" spans="1:30" s="6" customFormat="1">
      <c r="A1872" s="6" t="s">
        <v>1018</v>
      </c>
      <c r="B1872" s="6" t="s">
        <v>2111</v>
      </c>
      <c r="C1872" s="6">
        <v>0.03375000134110451</v>
      </c>
      <c r="D1872" s="6">
        <v>0.03420000150799751</v>
      </c>
      <c r="E1872" s="6">
        <v>0.04048706591129303</v>
      </c>
      <c r="F1872" s="6">
        <v>0.04642200469970703</v>
      </c>
      <c r="G1872" s="6">
        <v>0</v>
      </c>
      <c r="H1872" s="6">
        <v>0</v>
      </c>
      <c r="I1872" s="6">
        <v>0.06061128154397011</v>
      </c>
      <c r="J1872" s="6">
        <v>0</v>
      </c>
      <c r="K1872" s="6">
        <v>0.06617540121078491</v>
      </c>
      <c r="L1872" s="6">
        <v>0.07172264158725739</v>
      </c>
      <c r="M1872" s="6">
        <v>0</v>
      </c>
      <c r="N1872" s="6">
        <v>0.06812048703432083</v>
      </c>
      <c r="O1872" s="6">
        <v>0</v>
      </c>
      <c r="P1872" s="6">
        <v>0</v>
      </c>
      <c r="Q1872" s="6">
        <v>0.05733831599354744</v>
      </c>
      <c r="R1872" s="6">
        <v>0.0531061515212059</v>
      </c>
      <c r="S1872" s="6">
        <v>0.04893390089273453</v>
      </c>
      <c r="T1872" s="6">
        <v>0.04547900334000587</v>
      </c>
      <c r="U1872" s="6">
        <v>0.04267601668834686</v>
      </c>
      <c r="V1872" s="6">
        <v>0.04074499011039734</v>
      </c>
      <c r="W1872" s="6">
        <v>0.03895482048392296</v>
      </c>
      <c r="X1872" s="6">
        <v>0.03703091666102409</v>
      </c>
      <c r="Y1872" s="6">
        <v>0.03532439842820168</v>
      </c>
      <c r="Z1872" s="6">
        <v>0.03380719944834709</v>
      </c>
      <c r="AA1872" s="6">
        <v>0.03245508670806885</v>
      </c>
      <c r="AB1872" s="6">
        <v>0.03124711103737354</v>
      </c>
      <c r="AC1872" s="6">
        <v>0.02872716635465622</v>
      </c>
      <c r="AD1872" s="6">
        <v>-0.006178419932130419</v>
      </c>
    </row>
    <row r="1873" spans="1:30" s="6" customFormat="1"/>
    <row r="1874" spans="1:30" s="8" customFormat="1">
      <c r="B1874" s="8" t="s">
        <v>2119</v>
      </c>
    </row>
    <row r="1875" spans="1:30" s="6" customFormat="1"/>
    <row r="1876" spans="1:30" s="8" customFormat="1">
      <c r="B1876" s="8" t="s">
        <v>2120</v>
      </c>
    </row>
    <row r="1877" spans="1:30" s="6" customFormat="1">
      <c r="A1877" s="6" t="s">
        <v>1019</v>
      </c>
      <c r="B1877" s="6" t="s">
        <v>2121</v>
      </c>
      <c r="C1877" s="6">
        <v>2.191582441329956</v>
      </c>
      <c r="D1877" s="6">
        <v>2.883111953735352</v>
      </c>
      <c r="E1877" s="6">
        <v>2.747620105743408</v>
      </c>
      <c r="F1877" s="6">
        <v>2.637806415557861</v>
      </c>
      <c r="G1877" s="6">
        <v>2.748927116394043</v>
      </c>
      <c r="H1877" s="6">
        <v>2.919187784194946</v>
      </c>
      <c r="I1877" s="6">
        <v>3.159309387207031</v>
      </c>
      <c r="J1877" s="6">
        <v>3.32004451751709</v>
      </c>
      <c r="K1877" s="6">
        <v>3.76709246635437</v>
      </c>
      <c r="L1877" s="6">
        <v>4.157829284667969</v>
      </c>
      <c r="M1877" s="6">
        <v>4.435956954956055</v>
      </c>
      <c r="N1877" s="6">
        <v>4.524340629577637</v>
      </c>
      <c r="O1877" s="6">
        <v>4.540220260620117</v>
      </c>
      <c r="P1877" s="6">
        <v>4.50852108001709</v>
      </c>
      <c r="Q1877" s="6">
        <v>4.457513332366943</v>
      </c>
      <c r="R1877" s="6">
        <v>4.400402545928955</v>
      </c>
      <c r="S1877" s="6">
        <v>4.4350266456604</v>
      </c>
      <c r="T1877" s="6">
        <v>4.522206783294678</v>
      </c>
      <c r="U1877" s="6">
        <v>4.606844902038574</v>
      </c>
      <c r="V1877" s="6">
        <v>4.711344242095947</v>
      </c>
      <c r="W1877" s="6">
        <v>4.796788692474365</v>
      </c>
      <c r="X1877" s="6">
        <v>4.84737491607666</v>
      </c>
      <c r="Y1877" s="6">
        <v>4.877700328826904</v>
      </c>
      <c r="Z1877" s="6">
        <v>4.887397766113281</v>
      </c>
      <c r="AA1877" s="6">
        <v>4.920235157012939</v>
      </c>
      <c r="AB1877" s="6">
        <v>5.013657093048096</v>
      </c>
      <c r="AC1877" s="6">
        <v>5.126889228820801</v>
      </c>
      <c r="AD1877" s="6">
        <v>0.03322761423001674</v>
      </c>
    </row>
    <row r="1878" spans="1:30" s="6" customFormat="1"/>
    <row r="1879" spans="1:30" s="8" customFormat="1">
      <c r="B1879" s="8" t="s">
        <v>2122</v>
      </c>
    </row>
    <row r="1880" spans="1:30" s="6" customFormat="1">
      <c r="A1880" s="6" t="s">
        <v>1020</v>
      </c>
      <c r="B1880" s="6" t="s">
        <v>2103</v>
      </c>
      <c r="C1880" s="6">
        <v>38.39571380615234</v>
      </c>
      <c r="D1880" s="6">
        <v>38.57559204101562</v>
      </c>
      <c r="E1880" s="6">
        <v>38.97313690185547</v>
      </c>
      <c r="F1880" s="6">
        <v>39.2011833190918</v>
      </c>
      <c r="G1880" s="6">
        <v>40.36307907104492</v>
      </c>
      <c r="H1880" s="6">
        <v>41.16959381103516</v>
      </c>
      <c r="I1880" s="6">
        <v>42.04950332641602</v>
      </c>
      <c r="J1880" s="6">
        <v>42.13923263549805</v>
      </c>
      <c r="K1880" s="6">
        <v>43.93936920166016</v>
      </c>
      <c r="L1880" s="6">
        <v>43.92015075683594</v>
      </c>
      <c r="M1880" s="6">
        <v>43.91057205200195</v>
      </c>
      <c r="N1880" s="6">
        <v>43.51519393920898</v>
      </c>
      <c r="O1880" s="6">
        <v>43.16822814941406</v>
      </c>
      <c r="P1880" s="6">
        <v>42.54718780517578</v>
      </c>
      <c r="Q1880" s="6">
        <v>42.32503509521484</v>
      </c>
      <c r="R1880" s="6">
        <v>41.95454788208008</v>
      </c>
      <c r="S1880" s="6">
        <v>42.21479034423828</v>
      </c>
      <c r="T1880" s="6">
        <v>42.76180648803711</v>
      </c>
      <c r="U1880" s="6">
        <v>42.99882507324219</v>
      </c>
      <c r="V1880" s="6">
        <v>43.18071365356445</v>
      </c>
      <c r="W1880" s="6">
        <v>43.34085464477539</v>
      </c>
      <c r="X1880" s="6">
        <v>43.59358978271484</v>
      </c>
      <c r="Y1880" s="6">
        <v>43.96977233886719</v>
      </c>
      <c r="Z1880" s="6">
        <v>44.23210144042969</v>
      </c>
      <c r="AA1880" s="6">
        <v>44.38968658447266</v>
      </c>
      <c r="AB1880" s="6">
        <v>44.59698486328125</v>
      </c>
      <c r="AC1880" s="6">
        <v>44.74931716918945</v>
      </c>
      <c r="AD1880" s="6">
        <v>0.005907006890553124</v>
      </c>
    </row>
    <row r="1881" spans="1:30" s="6" customFormat="1">
      <c r="A1881" s="6" t="s">
        <v>1021</v>
      </c>
      <c r="B1881" s="6" t="s">
        <v>2104</v>
      </c>
      <c r="C1881" s="6">
        <v>37.13636016845703</v>
      </c>
      <c r="D1881" s="6">
        <v>37.32347869873047</v>
      </c>
      <c r="E1881" s="6">
        <v>37.71962738037109</v>
      </c>
      <c r="F1881" s="6">
        <v>37.95893478393555</v>
      </c>
      <c r="G1881" s="6">
        <v>39.10208129882812</v>
      </c>
      <c r="H1881" s="6">
        <v>39.83975982666016</v>
      </c>
      <c r="I1881" s="6">
        <v>40.67424011230469</v>
      </c>
      <c r="J1881" s="6">
        <v>40.7830924987793</v>
      </c>
      <c r="K1881" s="6">
        <v>42.6107063293457</v>
      </c>
      <c r="L1881" s="6">
        <v>42.51939392089844</v>
      </c>
      <c r="M1881" s="6">
        <v>42.44678497314453</v>
      </c>
      <c r="N1881" s="6">
        <v>42.06724166870117</v>
      </c>
      <c r="O1881" s="6">
        <v>41.72573089599609</v>
      </c>
      <c r="P1881" s="6">
        <v>41.12781143188477</v>
      </c>
      <c r="Q1881" s="6">
        <v>40.94802856445312</v>
      </c>
      <c r="R1881" s="6">
        <v>40.66273498535156</v>
      </c>
      <c r="S1881" s="6">
        <v>40.98796463012695</v>
      </c>
      <c r="T1881" s="6">
        <v>41.61705780029297</v>
      </c>
      <c r="U1881" s="6">
        <v>41.85944366455078</v>
      </c>
      <c r="V1881" s="6">
        <v>42.08961486816406</v>
      </c>
      <c r="W1881" s="6">
        <v>42.32646560668945</v>
      </c>
      <c r="X1881" s="6">
        <v>42.63702392578125</v>
      </c>
      <c r="Y1881" s="6">
        <v>43.10803604125977</v>
      </c>
      <c r="Z1881" s="6">
        <v>43.40858459472656</v>
      </c>
      <c r="AA1881" s="6">
        <v>43.60612487792969</v>
      </c>
      <c r="AB1881" s="6">
        <v>43.84853363037109</v>
      </c>
      <c r="AC1881" s="6">
        <v>44.01667404174805</v>
      </c>
      <c r="AD1881" s="6">
        <v>0.006558798775081032</v>
      </c>
    </row>
    <row r="1882" spans="1:30" s="6" customFormat="1">
      <c r="A1882" s="6" t="s">
        <v>1022</v>
      </c>
      <c r="B1882" s="6" t="s">
        <v>2123</v>
      </c>
      <c r="C1882" s="6">
        <v>4.820581436157227</v>
      </c>
      <c r="D1882" s="6">
        <v>4.255057811737061</v>
      </c>
      <c r="E1882" s="6">
        <v>4.353316307067871</v>
      </c>
      <c r="F1882" s="6">
        <v>4.197672843933105</v>
      </c>
      <c r="G1882" s="6">
        <v>4.060115814208984</v>
      </c>
      <c r="H1882" s="6">
        <v>3.90190315246582</v>
      </c>
      <c r="I1882" s="6">
        <v>3.769401550292969</v>
      </c>
      <c r="J1882" s="6">
        <v>3.676708936691284</v>
      </c>
      <c r="K1882" s="6">
        <v>3.63111138343811</v>
      </c>
      <c r="L1882" s="6">
        <v>3.715485572814941</v>
      </c>
      <c r="M1882" s="6">
        <v>3.872512578964233</v>
      </c>
      <c r="N1882" s="6">
        <v>4.026224136352539</v>
      </c>
      <c r="O1882" s="6">
        <v>4.135311603546143</v>
      </c>
      <c r="P1882" s="6">
        <v>4.203085422515869</v>
      </c>
      <c r="Q1882" s="6">
        <v>4.199487209320068</v>
      </c>
      <c r="R1882" s="6">
        <v>4.135407447814941</v>
      </c>
      <c r="S1882" s="6">
        <v>4.10108757019043</v>
      </c>
      <c r="T1882" s="6">
        <v>4.146483421325684</v>
      </c>
      <c r="U1882" s="6">
        <v>4.182801246643066</v>
      </c>
      <c r="V1882" s="6">
        <v>4.30869197845459</v>
      </c>
      <c r="W1882" s="6">
        <v>4.372978210449219</v>
      </c>
      <c r="X1882" s="6">
        <v>4.471268653869629</v>
      </c>
      <c r="Y1882" s="6">
        <v>4.744675159454346</v>
      </c>
      <c r="Z1882" s="6">
        <v>4.920351505279541</v>
      </c>
      <c r="AA1882" s="6">
        <v>5.067588806152344</v>
      </c>
      <c r="AB1882" s="6">
        <v>5.205546855926514</v>
      </c>
      <c r="AC1882" s="6">
        <v>5.340114116668701</v>
      </c>
      <c r="AD1882" s="6">
        <v>0.003944392266154617</v>
      </c>
    </row>
    <row r="1883" spans="1:30" s="6" customFormat="1">
      <c r="A1883" s="6" t="s">
        <v>1023</v>
      </c>
      <c r="B1883" s="6" t="s">
        <v>2124</v>
      </c>
      <c r="C1883" s="6">
        <v>29.39962387084961</v>
      </c>
      <c r="D1883" s="6">
        <v>30.565185546875</v>
      </c>
      <c r="E1883" s="6">
        <v>30.92285346984863</v>
      </c>
      <c r="F1883" s="6">
        <v>31.44166946411133</v>
      </c>
      <c r="G1883" s="6">
        <v>32.83008575439453</v>
      </c>
      <c r="H1883" s="6">
        <v>33.86837387084961</v>
      </c>
      <c r="I1883" s="6">
        <v>34.89554977416992</v>
      </c>
      <c r="J1883" s="6">
        <v>35.15387344360352</v>
      </c>
      <c r="K1883" s="6">
        <v>37.12997055053711</v>
      </c>
      <c r="L1883" s="6">
        <v>37.08997344970703</v>
      </c>
      <c r="M1883" s="6">
        <v>37.03361511230469</v>
      </c>
      <c r="N1883" s="6">
        <v>36.61339569091797</v>
      </c>
      <c r="O1883" s="6">
        <v>36.23293685913086</v>
      </c>
      <c r="P1883" s="6">
        <v>35.66275405883789</v>
      </c>
      <c r="Q1883" s="6">
        <v>35.57164764404297</v>
      </c>
      <c r="R1883" s="6">
        <v>35.46406555175781</v>
      </c>
      <c r="S1883" s="6">
        <v>35.90875625610352</v>
      </c>
      <c r="T1883" s="6">
        <v>36.53929138183594</v>
      </c>
      <c r="U1883" s="6">
        <v>36.79584121704102</v>
      </c>
      <c r="V1883" s="6">
        <v>36.94609832763672</v>
      </c>
      <c r="W1883" s="6">
        <v>37.16093444824219</v>
      </c>
      <c r="X1883" s="6">
        <v>37.43764114379883</v>
      </c>
      <c r="Y1883" s="6">
        <v>37.67332458496094</v>
      </c>
      <c r="Z1883" s="6">
        <v>37.8254508972168</v>
      </c>
      <c r="AA1883" s="6">
        <v>37.89857482910156</v>
      </c>
      <c r="AB1883" s="6">
        <v>38.02893829345703</v>
      </c>
      <c r="AC1883" s="6">
        <v>38.09083938598633</v>
      </c>
      <c r="AD1883" s="6">
        <v>0.01001100650479847</v>
      </c>
    </row>
    <row r="1884" spans="1:30" s="6" customFormat="1">
      <c r="A1884" s="6" t="s">
        <v>1024</v>
      </c>
      <c r="B1884" s="6" t="s">
        <v>2125</v>
      </c>
      <c r="C1884" s="6">
        <v>0.8681856393814087</v>
      </c>
      <c r="D1884" s="6">
        <v>0.6417069435119629</v>
      </c>
      <c r="E1884" s="6">
        <v>0.6997159719467163</v>
      </c>
      <c r="F1884" s="6">
        <v>0.6749822497367859</v>
      </c>
      <c r="G1884" s="6">
        <v>0.6563459038734436</v>
      </c>
      <c r="H1884" s="6">
        <v>0.6256688833236694</v>
      </c>
      <c r="I1884" s="6">
        <v>0.5969879031181335</v>
      </c>
      <c r="J1884" s="6">
        <v>0.5665739774703979</v>
      </c>
      <c r="K1884" s="6">
        <v>0.5440720915794373</v>
      </c>
      <c r="L1884" s="6">
        <v>0.5174299478530884</v>
      </c>
      <c r="M1884" s="6">
        <v>0.4922573864459991</v>
      </c>
      <c r="N1884" s="6">
        <v>0.4681406617164612</v>
      </c>
      <c r="O1884" s="6">
        <v>0.4406372904777527</v>
      </c>
      <c r="P1884" s="6">
        <v>0.4176872670650482</v>
      </c>
      <c r="Q1884" s="6">
        <v>0.3986141681671143</v>
      </c>
      <c r="R1884" s="6">
        <v>0.3795402944087982</v>
      </c>
      <c r="S1884" s="6">
        <v>0.3679294884204865</v>
      </c>
      <c r="T1884" s="6">
        <v>0.3561276495456696</v>
      </c>
      <c r="U1884" s="6">
        <v>0.3398133218288422</v>
      </c>
      <c r="V1884" s="6">
        <v>0.3250627219676971</v>
      </c>
      <c r="W1884" s="6">
        <v>0.3116590082645416</v>
      </c>
      <c r="X1884" s="6">
        <v>0.2762384712696075</v>
      </c>
      <c r="Y1884" s="6">
        <v>0.2617563605308533</v>
      </c>
      <c r="Z1884" s="6">
        <v>0.2584412395954132</v>
      </c>
      <c r="AA1884" s="6">
        <v>0.2588609755039215</v>
      </c>
      <c r="AB1884" s="6">
        <v>0.2538977861404419</v>
      </c>
      <c r="AC1884" s="6">
        <v>0.2458045482635498</v>
      </c>
      <c r="AD1884" s="6">
        <v>-0.04737449581485642</v>
      </c>
    </row>
    <row r="1885" spans="1:30" s="6" customFormat="1">
      <c r="A1885" s="6" t="s">
        <v>1025</v>
      </c>
      <c r="B1885" s="6" t="s">
        <v>2107</v>
      </c>
      <c r="C1885" s="6">
        <v>2.047970771789551</v>
      </c>
      <c r="D1885" s="6">
        <v>1.861528754234314</v>
      </c>
      <c r="E1885" s="6">
        <v>1.743737816810608</v>
      </c>
      <c r="F1885" s="6">
        <v>1.644606590270996</v>
      </c>
      <c r="G1885" s="6">
        <v>1.555529713630676</v>
      </c>
      <c r="H1885" s="6">
        <v>1.443812131881714</v>
      </c>
      <c r="I1885" s="6">
        <v>1.412299394607544</v>
      </c>
      <c r="J1885" s="6">
        <v>1.385933399200439</v>
      </c>
      <c r="K1885" s="6">
        <v>1.305553913116455</v>
      </c>
      <c r="L1885" s="6">
        <v>1.196500897407532</v>
      </c>
      <c r="M1885" s="6">
        <v>1.048398375511169</v>
      </c>
      <c r="N1885" s="6">
        <v>0.9594789743423462</v>
      </c>
      <c r="O1885" s="6">
        <v>0.9168428778648376</v>
      </c>
      <c r="P1885" s="6">
        <v>0.8442792296409607</v>
      </c>
      <c r="Q1885" s="6">
        <v>0.7782761454582214</v>
      </c>
      <c r="R1885" s="6">
        <v>0.6837230324745178</v>
      </c>
      <c r="S1885" s="6">
        <v>0.6101893782615662</v>
      </c>
      <c r="T1885" s="6">
        <v>0.5751511454582214</v>
      </c>
      <c r="U1885" s="6">
        <v>0.5409891605377197</v>
      </c>
      <c r="V1885" s="6">
        <v>0.5097596049308777</v>
      </c>
      <c r="W1885" s="6">
        <v>0.4808945953845978</v>
      </c>
      <c r="X1885" s="6">
        <v>0.4518760144710541</v>
      </c>
      <c r="Y1885" s="6">
        <v>0.4282768368721008</v>
      </c>
      <c r="Z1885" s="6">
        <v>0.4043371081352234</v>
      </c>
      <c r="AA1885" s="6">
        <v>0.381097674369812</v>
      </c>
      <c r="AB1885" s="6">
        <v>0.3601498901844025</v>
      </c>
      <c r="AC1885" s="6">
        <v>0.3399161696434021</v>
      </c>
      <c r="AD1885" s="6">
        <v>-0.0667417262088843</v>
      </c>
    </row>
    <row r="1886" spans="1:30" s="6" customFormat="1">
      <c r="A1886" s="6" t="s">
        <v>1026</v>
      </c>
      <c r="B1886" s="6" t="s">
        <v>2108</v>
      </c>
      <c r="C1886" s="6">
        <v>0.8950852155685425</v>
      </c>
      <c r="D1886" s="6">
        <v>0.9137060642242432</v>
      </c>
      <c r="E1886" s="6">
        <v>0.9031243324279785</v>
      </c>
      <c r="F1886" s="6">
        <v>0.8859187960624695</v>
      </c>
      <c r="G1886" s="6">
        <v>0.8904857039451599</v>
      </c>
      <c r="H1886" s="6">
        <v>0.9567333459854126</v>
      </c>
      <c r="I1886" s="6">
        <v>1.001112341880798</v>
      </c>
      <c r="J1886" s="6">
        <v>0.9773740768432617</v>
      </c>
      <c r="K1886" s="6">
        <v>0.9446573853492737</v>
      </c>
      <c r="L1886" s="6">
        <v>1.008215308189392</v>
      </c>
      <c r="M1886" s="6">
        <v>1.073713779449463</v>
      </c>
      <c r="N1886" s="6">
        <v>1.05930769443512</v>
      </c>
      <c r="O1886" s="6">
        <v>1.056960582733154</v>
      </c>
      <c r="P1886" s="6">
        <v>1.035578489303589</v>
      </c>
      <c r="Q1886" s="6">
        <v>0.9965606927871704</v>
      </c>
      <c r="R1886" s="6">
        <v>0.9147278666496277</v>
      </c>
      <c r="S1886" s="6">
        <v>0.8529923558235168</v>
      </c>
      <c r="T1886" s="6">
        <v>0.7731034159660339</v>
      </c>
      <c r="U1886" s="6">
        <v>0.7693440318107605</v>
      </c>
      <c r="V1886" s="6">
        <v>0.7215451002120972</v>
      </c>
      <c r="W1886" s="6">
        <v>0.6456130743026733</v>
      </c>
      <c r="X1886" s="6">
        <v>0.5887417197227478</v>
      </c>
      <c r="Y1886" s="6">
        <v>0.4944484531879425</v>
      </c>
      <c r="Z1886" s="6">
        <v>0.4566510319709778</v>
      </c>
      <c r="AA1886" s="6">
        <v>0.4169638156890869</v>
      </c>
      <c r="AB1886" s="6">
        <v>0.3819127678871155</v>
      </c>
      <c r="AC1886" s="6">
        <v>0.3682940900325775</v>
      </c>
      <c r="AD1886" s="6">
        <v>-0.03357856809975857</v>
      </c>
    </row>
    <row r="1887" spans="1:30" s="6" customFormat="1">
      <c r="A1887" s="6" t="s">
        <v>1027</v>
      </c>
      <c r="B1887" s="6" t="s">
        <v>2109</v>
      </c>
      <c r="C1887" s="6">
        <v>0.04808364808559418</v>
      </c>
      <c r="D1887" s="6">
        <v>0.04177280887961388</v>
      </c>
      <c r="E1887" s="6">
        <v>0.03688003867864609</v>
      </c>
      <c r="F1887" s="6">
        <v>0.03262674063444138</v>
      </c>
      <c r="G1887" s="6">
        <v>0.03019301407039165</v>
      </c>
      <c r="H1887" s="6">
        <v>0.02738539502024651</v>
      </c>
      <c r="I1887" s="6">
        <v>0.02507496252655983</v>
      </c>
      <c r="J1887" s="6">
        <v>0.02325140498578548</v>
      </c>
      <c r="K1887" s="6">
        <v>0.0216869842261076</v>
      </c>
      <c r="L1887" s="6">
        <v>0.02053365483880043</v>
      </c>
      <c r="M1887" s="6">
        <v>0.01923712156713009</v>
      </c>
      <c r="N1887" s="6">
        <v>0.01819726265966892</v>
      </c>
      <c r="O1887" s="6">
        <v>0.0172142181545496</v>
      </c>
      <c r="P1887" s="6">
        <v>0.01640380918979645</v>
      </c>
      <c r="Q1887" s="6">
        <v>0.01573307625949383</v>
      </c>
      <c r="R1887" s="6">
        <v>0.01503710448741913</v>
      </c>
      <c r="S1887" s="6">
        <v>0.01441016793251038</v>
      </c>
      <c r="T1887" s="6">
        <v>0.01380750723183155</v>
      </c>
      <c r="U1887" s="6">
        <v>0.0132758654654026</v>
      </c>
      <c r="V1887" s="6">
        <v>0.01284314878284931</v>
      </c>
      <c r="W1887" s="6">
        <v>0.01236562989652157</v>
      </c>
      <c r="X1887" s="6">
        <v>0.01194960810244083</v>
      </c>
      <c r="Y1887" s="6">
        <v>0.01158714480698109</v>
      </c>
      <c r="Z1887" s="6">
        <v>0.01116982102394104</v>
      </c>
      <c r="AA1887" s="6">
        <v>0.01086296886205673</v>
      </c>
      <c r="AB1887" s="6">
        <v>0.01050680968910456</v>
      </c>
      <c r="AC1887" s="6">
        <v>0.01025357842445374</v>
      </c>
      <c r="AD1887" s="6">
        <v>-0.05770341494079723</v>
      </c>
    </row>
    <row r="1888" spans="1:30" s="6" customFormat="1">
      <c r="A1888" s="6" t="s">
        <v>1028</v>
      </c>
      <c r="B1888" s="6" t="s">
        <v>2110</v>
      </c>
      <c r="C1888" s="6">
        <v>0.8470015525817871</v>
      </c>
      <c r="D1888" s="6">
        <v>0.8719332814216614</v>
      </c>
      <c r="E1888" s="6">
        <v>0.8662443161010742</v>
      </c>
      <c r="F1888" s="6">
        <v>0.8532920479774475</v>
      </c>
      <c r="G1888" s="6">
        <v>0.8602926731109619</v>
      </c>
      <c r="H1888" s="6">
        <v>0.9293479323387146</v>
      </c>
      <c r="I1888" s="6">
        <v>0.9760373830795288</v>
      </c>
      <c r="J1888" s="6">
        <v>0.9541226625442505</v>
      </c>
      <c r="K1888" s="6">
        <v>0.9229704141616821</v>
      </c>
      <c r="L1888" s="6">
        <v>0.9876816272735596</v>
      </c>
      <c r="M1888" s="6">
        <v>1.054476618766785</v>
      </c>
      <c r="N1888" s="6">
        <v>1.041110396385193</v>
      </c>
      <c r="O1888" s="6">
        <v>1.039746403694153</v>
      </c>
      <c r="P1888" s="6">
        <v>1.019174695014954</v>
      </c>
      <c r="Q1888" s="6">
        <v>0.9808276295661926</v>
      </c>
      <c r="R1888" s="6">
        <v>0.8996907472610474</v>
      </c>
      <c r="S1888" s="6">
        <v>0.8385821580886841</v>
      </c>
      <c r="T1888" s="6">
        <v>0.7592958807945251</v>
      </c>
      <c r="U1888" s="6">
        <v>0.7560681700706482</v>
      </c>
      <c r="V1888" s="6">
        <v>0.7087019681930542</v>
      </c>
      <c r="W1888" s="6">
        <v>0.633247435092926</v>
      </c>
      <c r="X1888" s="6">
        <v>0.5767921209335327</v>
      </c>
      <c r="Y1888" s="6">
        <v>0.4828613102436066</v>
      </c>
      <c r="Z1888" s="6">
        <v>0.4454812109470367</v>
      </c>
      <c r="AA1888" s="6">
        <v>0.4061008393764496</v>
      </c>
      <c r="AB1888" s="6">
        <v>0.3714059591293335</v>
      </c>
      <c r="AC1888" s="6">
        <v>0.3580405116081238</v>
      </c>
      <c r="AD1888" s="6">
        <v>-0.03257517111284169</v>
      </c>
    </row>
    <row r="1889" spans="1:30" s="6" customFormat="1">
      <c r="A1889" s="6" t="s">
        <v>1029</v>
      </c>
      <c r="B1889" s="6" t="s">
        <v>2111</v>
      </c>
      <c r="C1889" s="6">
        <v>0.3642672896385193</v>
      </c>
      <c r="D1889" s="6">
        <v>0.3384056687355042</v>
      </c>
      <c r="E1889" s="6">
        <v>0.3503917157649994</v>
      </c>
      <c r="F1889" s="6">
        <v>0.3563266098499298</v>
      </c>
      <c r="G1889" s="6">
        <v>0.3705143332481384</v>
      </c>
      <c r="H1889" s="6">
        <v>0.373105376958847</v>
      </c>
      <c r="I1889" s="6">
        <v>0.3741507828235626</v>
      </c>
      <c r="J1889" s="6">
        <v>0.3787656724452972</v>
      </c>
      <c r="K1889" s="6">
        <v>0.3840093016624451</v>
      </c>
      <c r="L1889" s="6">
        <v>0.392544150352478</v>
      </c>
      <c r="M1889" s="6">
        <v>0.3900726735591888</v>
      </c>
      <c r="N1889" s="6">
        <v>0.3886451721191406</v>
      </c>
      <c r="O1889" s="6">
        <v>0.3855390548706055</v>
      </c>
      <c r="P1889" s="6">
        <v>0.3838014304637909</v>
      </c>
      <c r="Q1889" s="6">
        <v>0.3804456889629364</v>
      </c>
      <c r="R1889" s="6">
        <v>0.3770863115787506</v>
      </c>
      <c r="S1889" s="6">
        <v>0.3738355338573456</v>
      </c>
      <c r="T1889" s="6">
        <v>0.3716491758823395</v>
      </c>
      <c r="U1889" s="6">
        <v>0.3700392544269562</v>
      </c>
      <c r="V1889" s="6">
        <v>0.3695558607578278</v>
      </c>
      <c r="W1889" s="6">
        <v>0.3687730729579926</v>
      </c>
      <c r="X1889" s="6">
        <v>0.36782306432724</v>
      </c>
      <c r="Y1889" s="6">
        <v>0.3672853708267212</v>
      </c>
      <c r="Z1889" s="6">
        <v>0.3668671548366547</v>
      </c>
      <c r="AA1889" s="6">
        <v>0.3665998578071594</v>
      </c>
      <c r="AB1889" s="6">
        <v>0.3665387630462646</v>
      </c>
      <c r="AC1889" s="6">
        <v>0.3643510937690735</v>
      </c>
      <c r="AD1889" s="6">
        <v>8.847567223302377E-06</v>
      </c>
    </row>
    <row r="1890" spans="1:30" s="6" customFormat="1"/>
    <row r="1891" spans="1:30" s="6" customFormat="1">
      <c r="A1891" s="6" t="s">
        <v>1030</v>
      </c>
      <c r="B1891" s="6" t="s">
        <v>2126</v>
      </c>
      <c r="C1891" s="6">
        <v>1.200713872909546</v>
      </c>
      <c r="D1891" s="6">
        <v>1.283679842948914</v>
      </c>
      <c r="E1891" s="6">
        <v>1.346571564674377</v>
      </c>
      <c r="F1891" s="6">
        <v>1.328709840774536</v>
      </c>
      <c r="G1891" s="6">
        <v>1.322980880737305</v>
      </c>
      <c r="H1891" s="6">
        <v>1.386744737625122</v>
      </c>
      <c r="I1891" s="6">
        <v>1.471728801727295</v>
      </c>
      <c r="J1891" s="6">
        <v>1.455947041511536</v>
      </c>
      <c r="K1891" s="6">
        <v>1.446627974510193</v>
      </c>
      <c r="L1891" s="6">
        <v>1.527315258979797</v>
      </c>
      <c r="M1891" s="6">
        <v>1.622344493865967</v>
      </c>
      <c r="N1891" s="6">
        <v>1.659098148345947</v>
      </c>
      <c r="O1891" s="6">
        <v>1.696016311645508</v>
      </c>
      <c r="P1891" s="6">
        <v>1.706742882728577</v>
      </c>
      <c r="Q1891" s="6">
        <v>1.702181935310364</v>
      </c>
      <c r="R1891" s="6">
        <v>1.640333533287048</v>
      </c>
      <c r="S1891" s="6">
        <v>1.616312384605408</v>
      </c>
      <c r="T1891" s="6">
        <v>1.578961253166199</v>
      </c>
      <c r="U1891" s="6">
        <v>1.631107568740845</v>
      </c>
      <c r="V1891" s="6">
        <v>1.619328498840332</v>
      </c>
      <c r="W1891" s="6">
        <v>1.659402132034302</v>
      </c>
      <c r="X1891" s="6">
        <v>1.695162296295166</v>
      </c>
      <c r="Y1891" s="6">
        <v>1.678144216537476</v>
      </c>
      <c r="Z1891" s="6">
        <v>1.679229378700256</v>
      </c>
      <c r="AA1891" s="6">
        <v>1.686113119125366</v>
      </c>
      <c r="AB1891" s="6">
        <v>1.705133318901062</v>
      </c>
      <c r="AC1891" s="6">
        <v>1.73787248134613</v>
      </c>
      <c r="AD1891" s="6">
        <v>0.0143225752467413</v>
      </c>
    </row>
    <row r="1892" spans="1:30" s="6" customFormat="1">
      <c r="A1892" s="6" t="s">
        <v>1031</v>
      </c>
      <c r="B1892" s="6" t="s">
        <v>2127</v>
      </c>
      <c r="C1892" s="6">
        <v>36.90018844604492</v>
      </c>
      <c r="D1892" s="6">
        <v>35.46794891357422</v>
      </c>
      <c r="E1892" s="6">
        <v>38.53461837768555</v>
      </c>
      <c r="F1892" s="6">
        <v>38.73200225830078</v>
      </c>
      <c r="G1892" s="6">
        <v>38.4122314453125</v>
      </c>
      <c r="H1892" s="6">
        <v>38.38218307495117</v>
      </c>
      <c r="I1892" s="6">
        <v>38.67484283447266</v>
      </c>
      <c r="J1892" s="6">
        <v>39.11952209472656</v>
      </c>
      <c r="K1892" s="6">
        <v>39.22792434692383</v>
      </c>
      <c r="L1892" s="6">
        <v>39.68223190307617</v>
      </c>
      <c r="M1892" s="6">
        <v>40.4988899230957</v>
      </c>
      <c r="N1892" s="6">
        <v>40.98379898071289</v>
      </c>
      <c r="O1892" s="6">
        <v>41.10163497924805</v>
      </c>
      <c r="P1892" s="6">
        <v>40.96358489990234</v>
      </c>
      <c r="Q1892" s="6">
        <v>40.83123016357422</v>
      </c>
      <c r="R1892" s="6">
        <v>41.15438842773438</v>
      </c>
      <c r="S1892" s="6">
        <v>41.2444953918457</v>
      </c>
      <c r="T1892" s="6">
        <v>41.40046310424805</v>
      </c>
      <c r="U1892" s="6">
        <v>41.49592590332031</v>
      </c>
      <c r="V1892" s="6">
        <v>41.76077651977539</v>
      </c>
      <c r="W1892" s="6">
        <v>42.20578765869141</v>
      </c>
      <c r="X1892" s="6">
        <v>42.75112152099609</v>
      </c>
      <c r="Y1892" s="6">
        <v>43.34561920166016</v>
      </c>
      <c r="Z1892" s="6">
        <v>43.63652420043945</v>
      </c>
      <c r="AA1892" s="6">
        <v>43.64035797119141</v>
      </c>
      <c r="AB1892" s="6">
        <v>43.5703125</v>
      </c>
      <c r="AC1892" s="6">
        <v>43.68807220458984</v>
      </c>
      <c r="AD1892" s="6">
        <v>0.006515691498678811</v>
      </c>
    </row>
    <row r="1893" spans="1:30" s="6" customFormat="1"/>
    <row r="1894" spans="1:30" s="8" customFormat="1">
      <c r="A1894" s="8" t="s">
        <v>1032</v>
      </c>
      <c r="B1894" s="8" t="s">
        <v>2128</v>
      </c>
      <c r="C1894" s="8">
        <v>0</v>
      </c>
      <c r="D1894" s="8">
        <v>0</v>
      </c>
      <c r="E1894" s="8">
        <v>0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 t="s">
        <v>2423</v>
      </c>
    </row>
    <row r="1895" spans="1:30" s="6" customFormat="1"/>
    <row r="1896" spans="1:30" s="6" customFormat="1"/>
    <row r="1897" spans="1:30" s="8" customFormat="1">
      <c r="A1897" s="8" t="s">
        <v>1033</v>
      </c>
      <c r="B1897" s="8" t="s">
        <v>2129</v>
      </c>
      <c r="C1897" s="8">
        <v>17.10700035095215</v>
      </c>
      <c r="D1897" s="8">
        <v>17.54600143432617</v>
      </c>
      <c r="E1897" s="8">
        <v>18.81000137329102</v>
      </c>
      <c r="F1897" s="8">
        <v>19.90000152587891</v>
      </c>
      <c r="G1897" s="8">
        <v>20.35984039306641</v>
      </c>
      <c r="H1897" s="8">
        <v>20.25116157531738</v>
      </c>
      <c r="I1897" s="8">
        <v>21.01700019836426</v>
      </c>
      <c r="J1897" s="8">
        <v>21.44500160217285</v>
      </c>
      <c r="K1897" s="8">
        <v>21.95800018310547</v>
      </c>
      <c r="L1897" s="8">
        <v>22.80400085449219</v>
      </c>
      <c r="M1897" s="8">
        <v>23.73600196838379</v>
      </c>
      <c r="N1897" s="8">
        <v>23.99900054931641</v>
      </c>
      <c r="O1897" s="8">
        <v>24.18900108337402</v>
      </c>
      <c r="P1897" s="8">
        <v>24.2450008392334</v>
      </c>
      <c r="Q1897" s="8">
        <v>24.29000091552734</v>
      </c>
      <c r="R1897" s="8">
        <v>24.33600044250488</v>
      </c>
      <c r="S1897" s="8">
        <v>24.5880012512207</v>
      </c>
      <c r="T1897" s="8">
        <v>24.80000114440918</v>
      </c>
      <c r="U1897" s="8">
        <v>25.18600082397461</v>
      </c>
      <c r="V1897" s="8">
        <v>25.23500061035156</v>
      </c>
      <c r="W1897" s="8">
        <v>25.43500137329102</v>
      </c>
      <c r="X1897" s="8">
        <v>25.96110153198242</v>
      </c>
      <c r="Y1897" s="8">
        <v>25.84100151062012</v>
      </c>
      <c r="Z1897" s="8">
        <v>25.68500137329102</v>
      </c>
      <c r="AA1897" s="8">
        <v>25.19200134277344</v>
      </c>
      <c r="AB1897" s="8">
        <v>25.24584197998047</v>
      </c>
      <c r="AC1897" s="8">
        <v>25.24316215515137</v>
      </c>
      <c r="AD1897" s="8">
        <v>0.01507666004711194</v>
      </c>
    </row>
    <row r="1898" spans="1:30" s="6" customFormat="1"/>
    <row r="1899" spans="1:30" s="6" customFormat="1"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</row>
    <row r="1900" spans="1:30" s="6" customFormat="1">
      <c r="B1900" s="6" t="s">
        <v>1847</v>
      </c>
    </row>
    <row r="1901" spans="1:30" s="9" customFormat="1">
      <c r="B1901" s="9" t="s">
        <v>1783</v>
      </c>
    </row>
    <row r="1902" spans="1:30" s="6" customFormat="1">
      <c r="B1902" s="6" t="s">
        <v>1287</v>
      </c>
    </row>
    <row r="1903" spans="1:30" s="6" customFormat="1">
      <c r="B1903" s="6" t="s">
        <v>2130</v>
      </c>
    </row>
    <row r="1904" spans="1:30" s="6" customFormat="1">
      <c r="B1904" s="6" t="s">
        <v>2131</v>
      </c>
    </row>
    <row r="1905" spans="2:6" s="6" customFormat="1">
      <c r="B1905" s="6" t="s">
        <v>2132</v>
      </c>
    </row>
    <row r="1906" spans="2:6" s="6" customFormat="1">
      <c r="B1906" s="6" t="s">
        <v>2133</v>
      </c>
    </row>
    <row r="1907" spans="2:6" s="6" customFormat="1">
      <c r="B1907" s="6" t="s">
        <v>2134</v>
      </c>
    </row>
    <row r="1908" spans="2:6" s="6" customFormat="1">
      <c r="B1908" s="6" t="s">
        <v>2077</v>
      </c>
    </row>
    <row r="1909" spans="2:6" s="6" customFormat="1">
      <c r="B1909" s="6" t="s">
        <v>2135</v>
      </c>
    </row>
    <row r="1910" spans="2:6" s="6" customFormat="1">
      <c r="B1910" s="6" t="s">
        <v>1311</v>
      </c>
    </row>
    <row r="1911" spans="2:6" s="4" customFormat="1"/>
    <row r="1912" spans="2:6" s="4" customFormat="1"/>
    <row r="1913" spans="2:6" s="4" customFormat="1"/>
    <row r="1914" spans="2:6" s="4" customFormat="1">
      <c r="B1914" s="4" t="s">
        <v>1246</v>
      </c>
    </row>
    <row r="1915" spans="2:6" s="4" customFormat="1"/>
    <row r="1916" spans="2:6" s="4" customFormat="1">
      <c r="C1916" s="4" t="s">
        <v>2411</v>
      </c>
      <c r="D1916" s="4" t="s">
        <v>2416</v>
      </c>
    </row>
    <row r="1917" spans="2:6" s="4" customFormat="1">
      <c r="C1917" s="4" t="s">
        <v>2412</v>
      </c>
      <c r="D1917" s="4" t="s">
        <v>2417</v>
      </c>
      <c r="F1917" s="4" t="s">
        <v>2420</v>
      </c>
    </row>
    <row r="1918" spans="2:6" s="4" customFormat="1">
      <c r="C1918" s="4" t="s">
        <v>2413</v>
      </c>
      <c r="D1918" s="4" t="s">
        <v>2418</v>
      </c>
    </row>
    <row r="1919" spans="2:6" s="4" customFormat="1">
      <c r="C1919" s="4" t="s">
        <v>2414</v>
      </c>
      <c r="E1919" s="4" t="s">
        <v>2419</v>
      </c>
    </row>
    <row r="1920" spans="2:6" s="14" customFormat="1">
      <c r="B1920" s="14" t="s">
        <v>2136</v>
      </c>
    </row>
    <row r="1921" spans="1:30" s="4" customFormat="1">
      <c r="B1921" s="4" t="s">
        <v>2137</v>
      </c>
    </row>
    <row r="1922" spans="1:30" s="4" customFormat="1">
      <c r="AD1922" s="4" t="s">
        <v>2421</v>
      </c>
    </row>
    <row r="1923" spans="1:30" s="7" customFormat="1">
      <c r="B1923" s="7" t="s">
        <v>1249</v>
      </c>
      <c r="C1923" s="7">
        <v>2024</v>
      </c>
      <c r="D1923" s="7">
        <v>2025</v>
      </c>
      <c r="E1923" s="7">
        <v>2026</v>
      </c>
      <c r="F1923" s="7">
        <v>2027</v>
      </c>
      <c r="G1923" s="7">
        <v>2028</v>
      </c>
      <c r="H1923" s="7">
        <v>2029</v>
      </c>
      <c r="I1923" s="7">
        <v>2030</v>
      </c>
      <c r="J1923" s="7">
        <v>2031</v>
      </c>
      <c r="K1923" s="7">
        <v>2032</v>
      </c>
      <c r="L1923" s="7">
        <v>2033</v>
      </c>
      <c r="M1923" s="7">
        <v>2034</v>
      </c>
      <c r="N1923" s="7">
        <v>2035</v>
      </c>
      <c r="O1923" s="7">
        <v>2036</v>
      </c>
      <c r="P1923" s="7">
        <v>2037</v>
      </c>
      <c r="Q1923" s="7">
        <v>2038</v>
      </c>
      <c r="R1923" s="7">
        <v>2039</v>
      </c>
      <c r="S1923" s="7">
        <v>2040</v>
      </c>
      <c r="T1923" s="7">
        <v>2041</v>
      </c>
      <c r="U1923" s="7">
        <v>2042</v>
      </c>
      <c r="V1923" s="7">
        <v>2043</v>
      </c>
      <c r="W1923" s="7">
        <v>2044</v>
      </c>
      <c r="X1923" s="7">
        <v>2045</v>
      </c>
      <c r="Y1923" s="7">
        <v>2046</v>
      </c>
      <c r="Z1923" s="7">
        <v>2047</v>
      </c>
      <c r="AA1923" s="7">
        <v>2048</v>
      </c>
      <c r="AB1923" s="7">
        <v>2049</v>
      </c>
      <c r="AC1923" s="7">
        <v>2050</v>
      </c>
      <c r="AD1923" s="7" t="s">
        <v>2422</v>
      </c>
    </row>
    <row r="1924" spans="1:30" s="4" customFormat="1"/>
    <row r="1925" spans="1:30" s="12" customFormat="1">
      <c r="B1925" s="12" t="s">
        <v>2138</v>
      </c>
    </row>
    <row r="1926" spans="1:30" s="4" customFormat="1">
      <c r="A1926" s="4" t="s">
        <v>1034</v>
      </c>
      <c r="B1926" s="4" t="s">
        <v>2139</v>
      </c>
      <c r="C1926" s="4">
        <v>153.8638305664062</v>
      </c>
      <c r="D1926" s="4">
        <v>141.20166015625</v>
      </c>
      <c r="E1926" s="4">
        <v>130.6362609863281</v>
      </c>
      <c r="F1926" s="4">
        <v>117.933479309082</v>
      </c>
      <c r="G1926" s="4">
        <v>122.1470489501953</v>
      </c>
      <c r="H1926" s="4">
        <v>104.309684753418</v>
      </c>
      <c r="I1926" s="4">
        <v>99.76423645019531</v>
      </c>
      <c r="J1926" s="4">
        <v>95.19064331054688</v>
      </c>
      <c r="K1926" s="4">
        <v>96.47578430175781</v>
      </c>
      <c r="L1926" s="4">
        <v>96.05260467529297</v>
      </c>
      <c r="M1926" s="4">
        <v>107.0692443847656</v>
      </c>
      <c r="N1926" s="4">
        <v>112.6480255126953</v>
      </c>
      <c r="O1926" s="4">
        <v>110.9644775390625</v>
      </c>
      <c r="P1926" s="4">
        <v>113.0377044677734</v>
      </c>
      <c r="Q1926" s="4">
        <v>107.1460571289062</v>
      </c>
      <c r="R1926" s="4">
        <v>112.8692626953125</v>
      </c>
      <c r="S1926" s="4">
        <v>115.5346374511719</v>
      </c>
      <c r="T1926" s="4">
        <v>117.2141265869141</v>
      </c>
      <c r="U1926" s="4">
        <v>117.6991119384766</v>
      </c>
      <c r="V1926" s="4">
        <v>118.4145355224609</v>
      </c>
      <c r="W1926" s="4">
        <v>119.163330078125</v>
      </c>
      <c r="X1926" s="4">
        <v>120.5041732788086</v>
      </c>
      <c r="Y1926" s="4">
        <v>120.8018951416016</v>
      </c>
      <c r="Z1926" s="4">
        <v>120.4237976074219</v>
      </c>
      <c r="AA1926" s="4">
        <v>120.3413925170898</v>
      </c>
      <c r="AB1926" s="4">
        <v>120.452880859375</v>
      </c>
      <c r="AC1926" s="4">
        <v>119.9714660644531</v>
      </c>
      <c r="AD1926" s="4">
        <v>-0.009524127086840917</v>
      </c>
    </row>
    <row r="1927" spans="1:30" s="4" customFormat="1">
      <c r="A1927" s="4" t="s">
        <v>1035</v>
      </c>
      <c r="B1927" s="4" t="s">
        <v>2140</v>
      </c>
      <c r="C1927" s="4">
        <v>109.0416564941406</v>
      </c>
      <c r="D1927" s="4">
        <v>104.3653793334961</v>
      </c>
      <c r="E1927" s="4">
        <v>106.1782073974609</v>
      </c>
      <c r="F1927" s="4">
        <v>108.9028625488281</v>
      </c>
      <c r="G1927" s="4">
        <v>105.0138931274414</v>
      </c>
      <c r="H1927" s="4">
        <v>106.0574798583984</v>
      </c>
      <c r="I1927" s="4">
        <v>106.9301300048828</v>
      </c>
      <c r="J1927" s="4">
        <v>101.7621154785156</v>
      </c>
      <c r="K1927" s="4">
        <v>21.81583023071289</v>
      </c>
      <c r="L1927" s="4">
        <v>22.02840614318848</v>
      </c>
      <c r="M1927" s="4">
        <v>21.6102352142334</v>
      </c>
      <c r="N1927" s="4">
        <v>21.11995887756348</v>
      </c>
      <c r="O1927" s="4">
        <v>20.25385665893555</v>
      </c>
      <c r="P1927" s="4">
        <v>20.45404243469238</v>
      </c>
      <c r="Q1927" s="4">
        <v>19.7083911895752</v>
      </c>
      <c r="R1927" s="4">
        <v>15.10281944274902</v>
      </c>
      <c r="S1927" s="4">
        <v>15.06997013092041</v>
      </c>
      <c r="T1927" s="4">
        <v>15.04020309448242</v>
      </c>
      <c r="U1927" s="4">
        <v>14.99296092987061</v>
      </c>
      <c r="V1927" s="4">
        <v>14.94968891143799</v>
      </c>
      <c r="W1927" s="4">
        <v>14.70441246032715</v>
      </c>
      <c r="X1927" s="4">
        <v>14.90246295928955</v>
      </c>
      <c r="Y1927" s="4">
        <v>12.07120704650879</v>
      </c>
      <c r="Z1927" s="4">
        <v>11.95723819732666</v>
      </c>
      <c r="AA1927" s="4">
        <v>11.44490718841553</v>
      </c>
      <c r="AB1927" s="4">
        <v>10.84467601776123</v>
      </c>
      <c r="AC1927" s="4">
        <v>10.79741287231445</v>
      </c>
      <c r="AD1927" s="4">
        <v>-0.08509895070076789</v>
      </c>
    </row>
    <row r="1928" spans="1:30" s="4" customFormat="1">
      <c r="A1928" s="4" t="s">
        <v>1036</v>
      </c>
      <c r="B1928" s="4" t="s">
        <v>2141</v>
      </c>
      <c r="C1928" s="4">
        <v>236.2672119140625</v>
      </c>
      <c r="D1928" s="4">
        <v>233.9622650146484</v>
      </c>
      <c r="E1928" s="4">
        <v>199.2767028808594</v>
      </c>
      <c r="F1928" s="4">
        <v>152.9378356933594</v>
      </c>
      <c r="G1928" s="4">
        <v>148.4135437011719</v>
      </c>
      <c r="H1928" s="4">
        <v>150.9548950195312</v>
      </c>
      <c r="I1928" s="4">
        <v>110.1727752685547</v>
      </c>
      <c r="J1928" s="4">
        <v>106.5583953857422</v>
      </c>
      <c r="K1928" s="4">
        <v>59.97476196289062</v>
      </c>
      <c r="L1928" s="4">
        <v>60.94157028198242</v>
      </c>
      <c r="M1928" s="4">
        <v>47.84163284301758</v>
      </c>
      <c r="N1928" s="4">
        <v>41.70002746582031</v>
      </c>
      <c r="O1928" s="4">
        <v>41.17588424682617</v>
      </c>
      <c r="P1928" s="4">
        <v>38.54080581665039</v>
      </c>
      <c r="Q1928" s="4">
        <v>43.90835571289062</v>
      </c>
      <c r="R1928" s="4">
        <v>24.17509078979492</v>
      </c>
      <c r="S1928" s="4">
        <v>21.99380111694336</v>
      </c>
      <c r="T1928" s="4">
        <v>17.64843940734863</v>
      </c>
      <c r="U1928" s="4">
        <v>17.37715911865234</v>
      </c>
      <c r="V1928" s="4">
        <v>17.36053466796875</v>
      </c>
      <c r="W1928" s="4">
        <v>17.3408031463623</v>
      </c>
      <c r="X1928" s="4">
        <v>17.55318450927734</v>
      </c>
      <c r="Y1928" s="4">
        <v>13.16510486602783</v>
      </c>
      <c r="Z1928" s="4">
        <v>15.70730209350586</v>
      </c>
      <c r="AA1928" s="4">
        <v>17.05537414550781</v>
      </c>
      <c r="AB1928" s="4">
        <v>18.55649948120117</v>
      </c>
      <c r="AC1928" s="4">
        <v>16.7008056640625</v>
      </c>
      <c r="AD1928" s="4">
        <v>-0.09688383866924744</v>
      </c>
    </row>
    <row r="1929" spans="1:30" s="4" customFormat="1"/>
    <row r="1930" spans="1:30" s="4" customFormat="1">
      <c r="A1930" s="4" t="s">
        <v>1037</v>
      </c>
      <c r="B1930" s="4" t="s">
        <v>2142</v>
      </c>
      <c r="C1930" s="4">
        <v>262.9054870605469</v>
      </c>
      <c r="D1930" s="4">
        <v>245.5670318603516</v>
      </c>
      <c r="E1930" s="4">
        <v>236.8144683837891</v>
      </c>
      <c r="F1930" s="4">
        <v>226.8363494873047</v>
      </c>
      <c r="G1930" s="4">
        <v>227.1609344482422</v>
      </c>
      <c r="H1930" s="4">
        <v>210.3671569824219</v>
      </c>
      <c r="I1930" s="4">
        <v>206.6943664550781</v>
      </c>
      <c r="J1930" s="4">
        <v>196.9527435302734</v>
      </c>
      <c r="K1930" s="4">
        <v>118.2916107177734</v>
      </c>
      <c r="L1930" s="4">
        <v>118.0810089111328</v>
      </c>
      <c r="M1930" s="4">
        <v>128.6794738769531</v>
      </c>
      <c r="N1930" s="4">
        <v>133.7679748535156</v>
      </c>
      <c r="O1930" s="4">
        <v>131.2183380126953</v>
      </c>
      <c r="P1930" s="4">
        <v>133.4917449951172</v>
      </c>
      <c r="Q1930" s="4">
        <v>126.8544464111328</v>
      </c>
      <c r="R1930" s="4">
        <v>127.9720764160156</v>
      </c>
      <c r="S1930" s="4">
        <v>130.6046142578125</v>
      </c>
      <c r="T1930" s="4">
        <v>132.2543334960938</v>
      </c>
      <c r="U1930" s="4">
        <v>132.6920776367188</v>
      </c>
      <c r="V1930" s="4">
        <v>133.3642272949219</v>
      </c>
      <c r="W1930" s="4">
        <v>133.8677520751953</v>
      </c>
      <c r="X1930" s="4">
        <v>135.4066314697266</v>
      </c>
      <c r="Y1930" s="4">
        <v>132.8730926513672</v>
      </c>
      <c r="Z1930" s="4">
        <v>132.3810424804688</v>
      </c>
      <c r="AA1930" s="4">
        <v>131.7863006591797</v>
      </c>
      <c r="AB1930" s="4">
        <v>131.2975463867188</v>
      </c>
      <c r="AC1930" s="4">
        <v>130.7688751220703</v>
      </c>
      <c r="AD1930" s="4">
        <v>-0.02650259630084539</v>
      </c>
    </row>
    <row r="1931" spans="1:30" s="4" customFormat="1">
      <c r="A1931" s="4" t="s">
        <v>1038</v>
      </c>
      <c r="B1931" s="4" t="s">
        <v>2143</v>
      </c>
      <c r="C1931" s="4">
        <v>236.2672119140625</v>
      </c>
      <c r="D1931" s="4">
        <v>233.9622497558594</v>
      </c>
      <c r="E1931" s="4">
        <v>199.2767028808594</v>
      </c>
      <c r="F1931" s="4">
        <v>152.9378356933594</v>
      </c>
      <c r="G1931" s="4">
        <v>148.4135437011719</v>
      </c>
      <c r="H1931" s="4">
        <v>150.9548797607422</v>
      </c>
      <c r="I1931" s="4">
        <v>110.1727752685547</v>
      </c>
      <c r="J1931" s="4">
        <v>106.5583877563477</v>
      </c>
      <c r="K1931" s="4">
        <v>59.97476577758789</v>
      </c>
      <c r="L1931" s="4">
        <v>60.94157409667969</v>
      </c>
      <c r="M1931" s="4">
        <v>47.84163284301758</v>
      </c>
      <c r="N1931" s="4">
        <v>41.70003128051758</v>
      </c>
      <c r="O1931" s="4">
        <v>41.17588806152344</v>
      </c>
      <c r="P1931" s="4">
        <v>38.54080581665039</v>
      </c>
      <c r="Q1931" s="4">
        <v>43.90835571289062</v>
      </c>
      <c r="R1931" s="4">
        <v>24.17509269714355</v>
      </c>
      <c r="S1931" s="4">
        <v>21.99380111694336</v>
      </c>
      <c r="T1931" s="4">
        <v>17.64843940734863</v>
      </c>
      <c r="U1931" s="4">
        <v>17.37715911865234</v>
      </c>
      <c r="V1931" s="4">
        <v>17.36053657531738</v>
      </c>
      <c r="W1931" s="4">
        <v>17.3408031463623</v>
      </c>
      <c r="X1931" s="4">
        <v>17.55318641662598</v>
      </c>
      <c r="Y1931" s="4">
        <v>13.16510486602783</v>
      </c>
      <c r="Z1931" s="4">
        <v>15.70730304718018</v>
      </c>
      <c r="AA1931" s="4">
        <v>17.05537223815918</v>
      </c>
      <c r="AB1931" s="4">
        <v>18.5565013885498</v>
      </c>
      <c r="AC1931" s="4">
        <v>16.70080757141113</v>
      </c>
      <c r="AD1931" s="4">
        <v>-0.09688383470224105</v>
      </c>
    </row>
    <row r="1932" spans="1:30" s="12" customFormat="1">
      <c r="A1932" s="12" t="s">
        <v>1039</v>
      </c>
      <c r="B1932" s="12" t="s">
        <v>1540</v>
      </c>
      <c r="C1932" s="12">
        <v>499.1726989746094</v>
      </c>
      <c r="D1932" s="12">
        <v>479.5293273925781</v>
      </c>
      <c r="E1932" s="12">
        <v>436.0911560058594</v>
      </c>
      <c r="F1932" s="12">
        <v>379.774169921875</v>
      </c>
      <c r="G1932" s="12">
        <v>375.5744934082031</v>
      </c>
      <c r="H1932" s="12">
        <v>361.3220520019531</v>
      </c>
      <c r="I1932" s="12">
        <v>316.8671264648438</v>
      </c>
      <c r="J1932" s="12">
        <v>303.5111389160156</v>
      </c>
      <c r="K1932" s="12">
        <v>178.2663726806641</v>
      </c>
      <c r="L1932" s="12">
        <v>179.0225830078125</v>
      </c>
      <c r="M1932" s="12">
        <v>176.5211181640625</v>
      </c>
      <c r="N1932" s="12">
        <v>175.4680023193359</v>
      </c>
      <c r="O1932" s="12">
        <v>172.3942260742188</v>
      </c>
      <c r="P1932" s="12">
        <v>172.0325622558594</v>
      </c>
      <c r="Q1932" s="12">
        <v>170.7628021240234</v>
      </c>
      <c r="R1932" s="12">
        <v>152.1471710205078</v>
      </c>
      <c r="S1932" s="12">
        <v>152.5984039306641</v>
      </c>
      <c r="T1932" s="12">
        <v>149.9027709960938</v>
      </c>
      <c r="U1932" s="12">
        <v>150.0692443847656</v>
      </c>
      <c r="V1932" s="12">
        <v>150.7247619628906</v>
      </c>
      <c r="W1932" s="12">
        <v>151.2085571289062</v>
      </c>
      <c r="X1932" s="12">
        <v>152.9598236083984</v>
      </c>
      <c r="Y1932" s="12">
        <v>146.0381927490234</v>
      </c>
      <c r="Z1932" s="12">
        <v>148.0883483886719</v>
      </c>
      <c r="AA1932" s="12">
        <v>148.8416748046875</v>
      </c>
      <c r="AB1932" s="12">
        <v>149.8540496826172</v>
      </c>
      <c r="AC1932" s="12">
        <v>147.4696807861328</v>
      </c>
      <c r="AD1932" s="12">
        <v>-0.04581460252260183</v>
      </c>
    </row>
    <row r="1933" spans="1:30" s="4" customFormat="1"/>
    <row r="1934" spans="1:30" s="12" customFormat="1">
      <c r="A1934" s="12" t="s">
        <v>1040</v>
      </c>
      <c r="B1934" s="12" t="s">
        <v>2144</v>
      </c>
      <c r="C1934" s="12">
        <v>6.78100061416626</v>
      </c>
      <c r="D1934" s="12">
        <v>7.717774868011475</v>
      </c>
      <c r="E1934" s="12">
        <v>7.576119422912598</v>
      </c>
      <c r="F1934" s="12">
        <v>7.576507091522217</v>
      </c>
      <c r="G1934" s="12">
        <v>7.534609794616699</v>
      </c>
      <c r="H1934" s="12">
        <v>7.469905376434326</v>
      </c>
      <c r="I1934" s="12">
        <v>7.468257904052734</v>
      </c>
      <c r="J1934" s="12">
        <v>7.467975616455078</v>
      </c>
      <c r="K1934" s="12">
        <v>0.009233610704541206</v>
      </c>
      <c r="L1934" s="12">
        <v>0.009233610704541206</v>
      </c>
      <c r="M1934" s="12">
        <v>0.009233610704541206</v>
      </c>
      <c r="N1934" s="12">
        <v>0.009233610704541206</v>
      </c>
      <c r="O1934" s="12">
        <v>0.009233610704541206</v>
      </c>
      <c r="P1934" s="12">
        <v>0.009233610704541206</v>
      </c>
      <c r="Q1934" s="12">
        <v>0.009233610704541206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 t="s">
        <v>2423</v>
      </c>
    </row>
    <row r="1935" spans="1:30" s="4" customFormat="1"/>
    <row r="1936" spans="1:30" s="12" customFormat="1">
      <c r="B1936" s="12" t="s">
        <v>1825</v>
      </c>
    </row>
    <row r="1937" spans="1:30" s="4" customFormat="1">
      <c r="A1937" s="4" t="s">
        <v>1041</v>
      </c>
      <c r="B1937" s="4" t="s">
        <v>2145</v>
      </c>
      <c r="C1937" s="4">
        <v>1.269899964332581</v>
      </c>
      <c r="D1937" s="4">
        <v>1.633019924163818</v>
      </c>
      <c r="E1937" s="4">
        <v>1.662916779518127</v>
      </c>
      <c r="F1937" s="4">
        <v>1.45710813999176</v>
      </c>
      <c r="G1937" s="4">
        <v>1.477199912071228</v>
      </c>
      <c r="H1937" s="4">
        <v>1.48407518863678</v>
      </c>
      <c r="I1937" s="4">
        <v>1.497484564781189</v>
      </c>
      <c r="J1937" s="4">
        <v>1.505878448486328</v>
      </c>
      <c r="K1937" s="4">
        <v>1.518666744232178</v>
      </c>
      <c r="L1937" s="4">
        <v>1.482614278793335</v>
      </c>
      <c r="M1937" s="4">
        <v>1.515405535697937</v>
      </c>
      <c r="N1937" s="4">
        <v>1.499401569366455</v>
      </c>
      <c r="O1937" s="4">
        <v>1.476060271263123</v>
      </c>
      <c r="P1937" s="4">
        <v>1.454670906066895</v>
      </c>
      <c r="Q1937" s="4">
        <v>1.433305978775024</v>
      </c>
      <c r="R1937" s="4">
        <v>1.418239235877991</v>
      </c>
      <c r="S1937" s="4">
        <v>1.405714154243469</v>
      </c>
      <c r="T1937" s="4">
        <v>1.393042325973511</v>
      </c>
      <c r="U1937" s="4">
        <v>1.378097176551819</v>
      </c>
      <c r="V1937" s="4">
        <v>1.362540483474731</v>
      </c>
      <c r="W1937" s="4">
        <v>1.347375750541687</v>
      </c>
      <c r="X1937" s="4">
        <v>1.331987738609314</v>
      </c>
      <c r="Y1937" s="4">
        <v>1.318256497383118</v>
      </c>
      <c r="Z1937" s="4">
        <v>1.306731462478638</v>
      </c>
      <c r="AA1937" s="4">
        <v>1.295884490013123</v>
      </c>
      <c r="AB1937" s="4">
        <v>1.285892128944397</v>
      </c>
      <c r="AC1937" s="4">
        <v>1.272555708885193</v>
      </c>
      <c r="AD1937" s="4">
        <v>8.0353937544686E-05</v>
      </c>
    </row>
    <row r="1938" spans="1:30" s="4" customFormat="1">
      <c r="A1938" s="4" t="s">
        <v>1042</v>
      </c>
      <c r="B1938" s="4" t="s">
        <v>2146</v>
      </c>
      <c r="C1938" s="4">
        <v>107.5123443603516</v>
      </c>
      <c r="D1938" s="4">
        <v>104.4332580566406</v>
      </c>
      <c r="E1938" s="4">
        <v>108.0057525634766</v>
      </c>
      <c r="F1938" s="4">
        <v>110.0001220703125</v>
      </c>
      <c r="G1938" s="4">
        <v>112.0105514526367</v>
      </c>
      <c r="H1938" s="4">
        <v>111.8906326293945</v>
      </c>
      <c r="I1938" s="4">
        <v>109.8852157592773</v>
      </c>
      <c r="J1938" s="4">
        <v>110.7903289794922</v>
      </c>
      <c r="K1938" s="4">
        <v>109.814338684082</v>
      </c>
      <c r="L1938" s="4">
        <v>109.9300155639648</v>
      </c>
      <c r="M1938" s="4">
        <v>108.6126937866211</v>
      </c>
      <c r="N1938" s="4">
        <v>110.0953674316406</v>
      </c>
      <c r="O1938" s="4">
        <v>108.972900390625</v>
      </c>
      <c r="P1938" s="4">
        <v>111.5914916992188</v>
      </c>
      <c r="Q1938" s="4">
        <v>113.0027313232422</v>
      </c>
      <c r="R1938" s="4">
        <v>114.2398300170898</v>
      </c>
      <c r="S1938" s="4">
        <v>115.0002517700195</v>
      </c>
      <c r="T1938" s="4">
        <v>112.6156234741211</v>
      </c>
      <c r="U1938" s="4">
        <v>113.2010726928711</v>
      </c>
      <c r="V1938" s="4">
        <v>114.2256698608398</v>
      </c>
      <c r="W1938" s="4">
        <v>115.2821350097656</v>
      </c>
      <c r="X1938" s="4">
        <v>118.4718017578125</v>
      </c>
      <c r="Y1938" s="4">
        <v>119.2447738647461</v>
      </c>
      <c r="Z1938" s="4">
        <v>121.6115417480469</v>
      </c>
      <c r="AA1938" s="4">
        <v>122.7457122802734</v>
      </c>
      <c r="AB1938" s="4">
        <v>124.2896423339844</v>
      </c>
      <c r="AC1938" s="4">
        <v>122.3785018920898</v>
      </c>
      <c r="AD1938" s="4">
        <v>0.004993698089730714</v>
      </c>
    </row>
    <row r="1939" spans="1:30" s="4" customFormat="1">
      <c r="A1939" s="4" t="s">
        <v>1043</v>
      </c>
      <c r="B1939" s="4" t="s">
        <v>2147</v>
      </c>
      <c r="C1939" s="4">
        <v>53.70801162719727</v>
      </c>
      <c r="D1939" s="4">
        <v>51.78127670288086</v>
      </c>
      <c r="E1939" s="4">
        <v>55.00199508666992</v>
      </c>
      <c r="F1939" s="4">
        <v>55.99885940551758</v>
      </c>
      <c r="G1939" s="4">
        <v>57.00809478759766</v>
      </c>
      <c r="H1939" s="4">
        <v>55.88869857788086</v>
      </c>
      <c r="I1939" s="4">
        <v>52.87952423095703</v>
      </c>
      <c r="J1939" s="4">
        <v>52.7895393371582</v>
      </c>
      <c r="K1939" s="4">
        <v>50.0582275390625</v>
      </c>
      <c r="L1939" s="4">
        <v>49.92618179321289</v>
      </c>
      <c r="M1939" s="4">
        <v>49.39921951293945</v>
      </c>
      <c r="N1939" s="4">
        <v>49.53433227539062</v>
      </c>
      <c r="O1939" s="4">
        <v>48.07079315185547</v>
      </c>
      <c r="P1939" s="4">
        <v>50.44552993774414</v>
      </c>
      <c r="Q1939" s="4">
        <v>51.36707305908203</v>
      </c>
      <c r="R1939" s="4">
        <v>52.96894836425781</v>
      </c>
      <c r="S1939" s="4">
        <v>53.2269401550293</v>
      </c>
      <c r="T1939" s="4">
        <v>52.01953125</v>
      </c>
      <c r="U1939" s="4">
        <v>52.76762771606445</v>
      </c>
      <c r="V1939" s="4">
        <v>54.44425582885742</v>
      </c>
      <c r="W1939" s="4">
        <v>55.46498870849609</v>
      </c>
      <c r="X1939" s="4">
        <v>58.00518798828125</v>
      </c>
      <c r="Y1939" s="4">
        <v>58.76775741577148</v>
      </c>
      <c r="Z1939" s="4">
        <v>61.15651702880859</v>
      </c>
      <c r="AA1939" s="4">
        <v>62.30228424072266</v>
      </c>
      <c r="AB1939" s="4">
        <v>63.19526672363281</v>
      </c>
      <c r="AC1939" s="4">
        <v>61.24059677124023</v>
      </c>
      <c r="AD1939" s="4">
        <v>0.005060767753180651</v>
      </c>
    </row>
    <row r="1940" spans="1:30" s="4" customFormat="1">
      <c r="A1940" s="4" t="s">
        <v>1044</v>
      </c>
      <c r="B1940" s="4" t="s">
        <v>2148</v>
      </c>
      <c r="C1940" s="4">
        <v>53.8043327331543</v>
      </c>
      <c r="D1940" s="4">
        <v>52.65197372436523</v>
      </c>
      <c r="E1940" s="4">
        <v>53.00375747680664</v>
      </c>
      <c r="F1940" s="4">
        <v>54.00126266479492</v>
      </c>
      <c r="G1940" s="4">
        <v>55.00246047973633</v>
      </c>
      <c r="H1940" s="4">
        <v>56.00193786621094</v>
      </c>
      <c r="I1940" s="4">
        <v>57.00569152832031</v>
      </c>
      <c r="J1940" s="4">
        <v>58.00079345703125</v>
      </c>
      <c r="K1940" s="4">
        <v>59.75611114501953</v>
      </c>
      <c r="L1940" s="4">
        <v>60.00383758544922</v>
      </c>
      <c r="M1940" s="4">
        <v>59.21348190307617</v>
      </c>
      <c r="N1940" s="4">
        <v>60.56103515625</v>
      </c>
      <c r="O1940" s="4">
        <v>60.9021110534668</v>
      </c>
      <c r="P1940" s="4">
        <v>61.14596939086914</v>
      </c>
      <c r="Q1940" s="4">
        <v>61.63566207885742</v>
      </c>
      <c r="R1940" s="4">
        <v>61.2708740234375</v>
      </c>
      <c r="S1940" s="4">
        <v>61.77331924438477</v>
      </c>
      <c r="T1940" s="4">
        <v>60.59609222412109</v>
      </c>
      <c r="U1940" s="4">
        <v>60.43344879150391</v>
      </c>
      <c r="V1940" s="4">
        <v>59.78140258789062</v>
      </c>
      <c r="W1940" s="4">
        <v>59.81714248657227</v>
      </c>
      <c r="X1940" s="4">
        <v>60.46661758422852</v>
      </c>
      <c r="Y1940" s="4">
        <v>60.47701263427734</v>
      </c>
      <c r="Z1940" s="4">
        <v>60.45502090454102</v>
      </c>
      <c r="AA1940" s="4">
        <v>60.44342803955078</v>
      </c>
      <c r="AB1940" s="4">
        <v>61.0943717956543</v>
      </c>
      <c r="AC1940" s="4">
        <v>61.13790893554688</v>
      </c>
      <c r="AD1940" s="4">
        <v>0.004926639121055842</v>
      </c>
    </row>
    <row r="1941" spans="1:30" s="12" customFormat="1">
      <c r="A1941" s="12" t="s">
        <v>1045</v>
      </c>
      <c r="B1941" s="12" t="s">
        <v>1540</v>
      </c>
      <c r="C1941" s="12">
        <v>-106.2424468994141</v>
      </c>
      <c r="D1941" s="12">
        <v>-102.8002395629883</v>
      </c>
      <c r="E1941" s="12">
        <v>-106.3428344726562</v>
      </c>
      <c r="F1941" s="12">
        <v>-108.5430145263672</v>
      </c>
      <c r="G1941" s="12">
        <v>-110.5333480834961</v>
      </c>
      <c r="H1941" s="12">
        <v>-110.4065551757812</v>
      </c>
      <c r="I1941" s="12">
        <v>-108.3877334594727</v>
      </c>
      <c r="J1941" s="12">
        <v>-109.2844543457031</v>
      </c>
      <c r="K1941" s="12">
        <v>-108.2956695556641</v>
      </c>
      <c r="L1941" s="12">
        <v>-108.4474029541016</v>
      </c>
      <c r="M1941" s="12">
        <v>-107.0972900390625</v>
      </c>
      <c r="N1941" s="12">
        <v>-108.5959625244141</v>
      </c>
      <c r="O1941" s="12">
        <v>-107.4968414306641</v>
      </c>
      <c r="P1941" s="12">
        <v>-110.1368179321289</v>
      </c>
      <c r="Q1941" s="12">
        <v>-111.5694274902344</v>
      </c>
      <c r="R1941" s="12">
        <v>-112.8215942382812</v>
      </c>
      <c r="S1941" s="12">
        <v>-113.5945358276367</v>
      </c>
      <c r="T1941" s="12">
        <v>-111.2225799560547</v>
      </c>
      <c r="U1941" s="12">
        <v>-111.8229751586914</v>
      </c>
      <c r="V1941" s="12">
        <v>-112.8631286621094</v>
      </c>
      <c r="W1941" s="12">
        <v>-113.9347610473633</v>
      </c>
      <c r="X1941" s="12">
        <v>-117.1398162841797</v>
      </c>
      <c r="Y1941" s="12">
        <v>-117.926513671875</v>
      </c>
      <c r="Z1941" s="12">
        <v>-120.3048095703125</v>
      </c>
      <c r="AA1941" s="12">
        <v>-121.4498291015625</v>
      </c>
      <c r="AB1941" s="12">
        <v>-123.0037536621094</v>
      </c>
      <c r="AC1941" s="12">
        <v>-121.1059494018555</v>
      </c>
      <c r="AD1941" s="12">
        <v>0.005048936218529976</v>
      </c>
    </row>
    <row r="1942" spans="1:30" s="4" customFormat="1"/>
    <row r="1943" spans="1:30" s="12" customFormat="1">
      <c r="A1943" s="12" t="s">
        <v>1046</v>
      </c>
      <c r="B1943" s="12" t="s">
        <v>2149</v>
      </c>
      <c r="C1943" s="12">
        <v>399.7112426757812</v>
      </c>
      <c r="D1943" s="12">
        <v>384.4468688964844</v>
      </c>
      <c r="E1943" s="12">
        <v>337.3244323730469</v>
      </c>
      <c r="F1943" s="12">
        <v>278.8076477050781</v>
      </c>
      <c r="G1943" s="12">
        <v>272.5757446289062</v>
      </c>
      <c r="H1943" s="12">
        <v>258.3854064941406</v>
      </c>
      <c r="I1943" s="12">
        <v>215.9476623535156</v>
      </c>
      <c r="J1943" s="12">
        <v>201.6946563720703</v>
      </c>
      <c r="K1943" s="12">
        <v>69.97993469238281</v>
      </c>
      <c r="L1943" s="12">
        <v>70.58441162109375</v>
      </c>
      <c r="M1943" s="12">
        <v>69.43305969238281</v>
      </c>
      <c r="N1943" s="12">
        <v>66.88127136230469</v>
      </c>
      <c r="O1943" s="12">
        <v>64.9066162109375</v>
      </c>
      <c r="P1943" s="12">
        <v>61.90497970581055</v>
      </c>
      <c r="Q1943" s="12">
        <v>59.20261001586914</v>
      </c>
      <c r="R1943" s="12">
        <v>39.32557678222656</v>
      </c>
      <c r="S1943" s="12">
        <v>39.00386810302734</v>
      </c>
      <c r="T1943" s="12">
        <v>38.68019104003906</v>
      </c>
      <c r="U1943" s="12">
        <v>38.24626922607422</v>
      </c>
      <c r="V1943" s="12">
        <v>37.86163330078125</v>
      </c>
      <c r="W1943" s="12">
        <v>37.27379608154297</v>
      </c>
      <c r="X1943" s="12">
        <v>35.82000732421875</v>
      </c>
      <c r="Y1943" s="12">
        <v>28.11167907714844</v>
      </c>
      <c r="Z1943" s="12">
        <v>27.78353881835938</v>
      </c>
      <c r="AA1943" s="12">
        <v>27.391845703125</v>
      </c>
      <c r="AB1943" s="12">
        <v>26.85029602050781</v>
      </c>
      <c r="AC1943" s="12">
        <v>26.36373138427734</v>
      </c>
      <c r="AD1943" s="12">
        <v>-0.0992859383591832</v>
      </c>
    </row>
    <row r="1944" spans="1:30" s="4" customFormat="1"/>
    <row r="1945" spans="1:30" s="12" customFormat="1">
      <c r="B1945" s="12" t="s">
        <v>2150</v>
      </c>
    </row>
    <row r="1946" spans="1:30" s="4" customFormat="1">
      <c r="A1946" s="4" t="s">
        <v>1047</v>
      </c>
      <c r="B1946" s="4" t="s">
        <v>2151</v>
      </c>
      <c r="C1946" s="4">
        <v>0.5200201272964478</v>
      </c>
      <c r="D1946" s="4">
        <v>0.5394523143768311</v>
      </c>
      <c r="E1946" s="4">
        <v>0.6959262490272522</v>
      </c>
      <c r="F1946" s="4">
        <v>0.7167469263076782</v>
      </c>
      <c r="G1946" s="4">
        <v>0.765146017074585</v>
      </c>
      <c r="H1946" s="4">
        <v>0.7366319298744202</v>
      </c>
      <c r="I1946" s="4">
        <v>0.7661914825439453</v>
      </c>
      <c r="J1946" s="4">
        <v>0.7962734699249268</v>
      </c>
      <c r="K1946" s="4">
        <v>0.8359567523002625</v>
      </c>
      <c r="L1946" s="4">
        <v>0.8484257459640503</v>
      </c>
      <c r="M1946" s="4">
        <v>0.8794872760772705</v>
      </c>
      <c r="N1946" s="4">
        <v>0.9051750302314758</v>
      </c>
      <c r="O1946" s="4">
        <v>0.9098969697952271</v>
      </c>
      <c r="P1946" s="4">
        <v>0.9167287945747375</v>
      </c>
      <c r="Q1946" s="4">
        <v>0.9040636420249939</v>
      </c>
      <c r="R1946" s="4">
        <v>0.9194486141204834</v>
      </c>
      <c r="S1946" s="4">
        <v>0.9303584694862366</v>
      </c>
      <c r="T1946" s="4">
        <v>0.9210985898971558</v>
      </c>
      <c r="U1946" s="4">
        <v>0.922110378742218</v>
      </c>
      <c r="V1946" s="4">
        <v>0.9158617854118347</v>
      </c>
      <c r="W1946" s="4">
        <v>0.9096412062644958</v>
      </c>
      <c r="X1946" s="4">
        <v>0.9050794243812561</v>
      </c>
      <c r="Y1946" s="4">
        <v>0.8924943804740906</v>
      </c>
      <c r="Z1946" s="4">
        <v>0.8919081687927246</v>
      </c>
      <c r="AA1946" s="4">
        <v>0.8918769955635071</v>
      </c>
      <c r="AB1946" s="4">
        <v>0.8926906585693359</v>
      </c>
      <c r="AC1946" s="4">
        <v>0.8806301355361938</v>
      </c>
      <c r="AD1946" s="4">
        <v>0.02046702708667136</v>
      </c>
    </row>
    <row r="1947" spans="1:30" s="4" customFormat="1">
      <c r="A1947" s="4" t="s">
        <v>1048</v>
      </c>
      <c r="B1947" s="4" t="s">
        <v>2152</v>
      </c>
      <c r="C1947" s="4">
        <v>15.24400043487549</v>
      </c>
      <c r="D1947" s="4">
        <v>15.22690105438232</v>
      </c>
      <c r="E1947" s="4">
        <v>15.35367393493652</v>
      </c>
      <c r="F1947" s="4">
        <v>14.99929809570312</v>
      </c>
      <c r="G1947" s="4">
        <v>14.42430591583252</v>
      </c>
      <c r="H1947" s="4">
        <v>13.92144870758057</v>
      </c>
      <c r="I1947" s="4">
        <v>13.63836860656738</v>
      </c>
      <c r="J1947" s="4">
        <v>13.43447971343994</v>
      </c>
      <c r="K1947" s="4">
        <v>13.23826313018799</v>
      </c>
      <c r="L1947" s="4">
        <v>12.81640243530273</v>
      </c>
      <c r="M1947" s="4">
        <v>12.54670906066895</v>
      </c>
      <c r="N1947" s="4">
        <v>12.26090145111084</v>
      </c>
      <c r="O1947" s="4">
        <v>11.96410846710205</v>
      </c>
      <c r="P1947" s="4">
        <v>11.78967761993408</v>
      </c>
      <c r="Q1947" s="4">
        <v>11.56489276885986</v>
      </c>
      <c r="R1947" s="4">
        <v>11.32786846160889</v>
      </c>
      <c r="S1947" s="4">
        <v>11.17537689208984</v>
      </c>
      <c r="T1947" s="4">
        <v>10.96224594116211</v>
      </c>
      <c r="U1947" s="4">
        <v>10.71818923950195</v>
      </c>
      <c r="V1947" s="4">
        <v>10.53658771514893</v>
      </c>
      <c r="W1947" s="4">
        <v>10.32441711425781</v>
      </c>
      <c r="X1947" s="4">
        <v>10.07494926452637</v>
      </c>
      <c r="Y1947" s="4">
        <v>9.808149337768555</v>
      </c>
      <c r="Z1947" s="4">
        <v>9.588056564331055</v>
      </c>
      <c r="AA1947" s="4">
        <v>9.333453178405762</v>
      </c>
      <c r="AB1947" s="4">
        <v>9.062822341918945</v>
      </c>
      <c r="AC1947" s="4">
        <v>8.788926124572754</v>
      </c>
      <c r="AD1947" s="4">
        <v>-0.02095778648099966</v>
      </c>
    </row>
    <row r="1948" spans="1:30" s="4" customFormat="1">
      <c r="A1948" s="4" t="s">
        <v>1049</v>
      </c>
      <c r="B1948" s="4" t="s">
        <v>2153</v>
      </c>
      <c r="C1948" s="4">
        <v>20.677001953125</v>
      </c>
      <c r="D1948" s="4">
        <v>20.93589210510254</v>
      </c>
      <c r="E1948" s="4">
        <v>16.73494720458984</v>
      </c>
      <c r="F1948" s="4">
        <v>16.993896484375</v>
      </c>
      <c r="G1948" s="4">
        <v>17.2463264465332</v>
      </c>
      <c r="H1948" s="4">
        <v>17.35178375244141</v>
      </c>
      <c r="I1948" s="4">
        <v>17.47900390625</v>
      </c>
      <c r="J1948" s="4">
        <v>17.57419586181641</v>
      </c>
      <c r="K1948" s="4">
        <v>17.74203491210938</v>
      </c>
      <c r="L1948" s="4">
        <v>17.74748420715332</v>
      </c>
      <c r="M1948" s="4">
        <v>17.68655967712402</v>
      </c>
      <c r="N1948" s="4">
        <v>17.51093482971191</v>
      </c>
      <c r="O1948" s="4">
        <v>17.24535179138184</v>
      </c>
      <c r="P1948" s="4">
        <v>16.97442436218262</v>
      </c>
      <c r="Q1948" s="4">
        <v>16.70871543884277</v>
      </c>
      <c r="R1948" s="4">
        <v>16.47418212890625</v>
      </c>
      <c r="S1948" s="4">
        <v>16.28918075561523</v>
      </c>
      <c r="T1948" s="4">
        <v>16.12447547912598</v>
      </c>
      <c r="U1948" s="4">
        <v>15.94315814971924</v>
      </c>
      <c r="V1948" s="4">
        <v>15.75087451934814</v>
      </c>
      <c r="W1948" s="4">
        <v>15.55483436584473</v>
      </c>
      <c r="X1948" s="4">
        <v>15.36452960968018</v>
      </c>
      <c r="Y1948" s="4">
        <v>15.18673515319824</v>
      </c>
      <c r="Z1948" s="4">
        <v>15.01412487030029</v>
      </c>
      <c r="AA1948" s="4">
        <v>14.8488302230835</v>
      </c>
      <c r="AB1948" s="4">
        <v>14.69601535797119</v>
      </c>
      <c r="AC1948" s="4">
        <v>14.510178565979</v>
      </c>
      <c r="AD1948" s="4">
        <v>-0.01352962874649832</v>
      </c>
    </row>
    <row r="1949" spans="1:30" s="4" customFormat="1">
      <c r="A1949" s="4" t="s">
        <v>1050</v>
      </c>
      <c r="B1949" s="4" t="s">
        <v>2154</v>
      </c>
      <c r="C1949" s="4">
        <v>351.3503723144531</v>
      </c>
      <c r="D1949" s="4">
        <v>352.2107238769531</v>
      </c>
      <c r="E1949" s="4">
        <v>305.2036743164062</v>
      </c>
      <c r="F1949" s="4">
        <v>247.0913848876953</v>
      </c>
      <c r="G1949" s="4">
        <v>240.2572479248047</v>
      </c>
      <c r="H1949" s="4">
        <v>228.1184387207031</v>
      </c>
      <c r="I1949" s="4">
        <v>184.5892639160156</v>
      </c>
      <c r="J1949" s="4">
        <v>170.2470550537109</v>
      </c>
      <c r="K1949" s="4">
        <v>39.36249542236328</v>
      </c>
      <c r="L1949" s="4">
        <v>39.70883941650391</v>
      </c>
      <c r="M1949" s="4">
        <v>38.63958740234375</v>
      </c>
      <c r="N1949" s="4">
        <v>36.4054069519043</v>
      </c>
      <c r="O1949" s="4">
        <v>35.21523666381836</v>
      </c>
      <c r="P1949" s="4">
        <v>32.70904922485352</v>
      </c>
      <c r="Q1949" s="4">
        <v>30.0216236114502</v>
      </c>
      <c r="R1949" s="4">
        <v>10.55752849578857</v>
      </c>
      <c r="S1949" s="4">
        <v>10.58402156829834</v>
      </c>
      <c r="T1949" s="4">
        <v>10.61153411865234</v>
      </c>
      <c r="U1949" s="4">
        <v>10.63000869750977</v>
      </c>
      <c r="V1949" s="4">
        <v>10.65747356414795</v>
      </c>
      <c r="W1949" s="4">
        <v>10.48315143585205</v>
      </c>
      <c r="X1949" s="4">
        <v>9.561774253845215</v>
      </c>
      <c r="Y1949" s="4">
        <v>2.261531352996826</v>
      </c>
      <c r="Z1949" s="4">
        <v>2.319201231002808</v>
      </c>
      <c r="AA1949" s="4">
        <v>2.335915565490723</v>
      </c>
      <c r="AB1949" s="4">
        <v>2.206432580947876</v>
      </c>
      <c r="AC1949" s="4">
        <v>2.190750598907471</v>
      </c>
      <c r="AD1949" s="4">
        <v>-0.1774039203168852</v>
      </c>
    </row>
    <row r="1950" spans="1:30" s="12" customFormat="1">
      <c r="A1950" s="12" t="s">
        <v>1051</v>
      </c>
      <c r="B1950" s="12" t="s">
        <v>1540</v>
      </c>
      <c r="C1950" s="12">
        <v>387.7913818359375</v>
      </c>
      <c r="D1950" s="12">
        <v>388.9129638671875</v>
      </c>
      <c r="E1950" s="12">
        <v>337.9882202148438</v>
      </c>
      <c r="F1950" s="12">
        <v>279.8013305664062</v>
      </c>
      <c r="G1950" s="12">
        <v>272.6930236816406</v>
      </c>
      <c r="H1950" s="12">
        <v>260.1282958984375</v>
      </c>
      <c r="I1950" s="12">
        <v>216.4728240966797</v>
      </c>
      <c r="J1950" s="12">
        <v>202.052001953125</v>
      </c>
      <c r="K1950" s="12">
        <v>71.17874908447266</v>
      </c>
      <c r="L1950" s="12">
        <v>71.12115478515625</v>
      </c>
      <c r="M1950" s="12">
        <v>69.75234222412109</v>
      </c>
      <c r="N1950" s="12">
        <v>67.08241271972656</v>
      </c>
      <c r="O1950" s="12">
        <v>65.3345947265625</v>
      </c>
      <c r="P1950" s="12">
        <v>62.3898811340332</v>
      </c>
      <c r="Q1950" s="12">
        <v>59.19929504394531</v>
      </c>
      <c r="R1950" s="12">
        <v>39.27902984619141</v>
      </c>
      <c r="S1950" s="12">
        <v>38.97893905639648</v>
      </c>
      <c r="T1950" s="12">
        <v>38.61935424804688</v>
      </c>
      <c r="U1950" s="12">
        <v>38.21346664428711</v>
      </c>
      <c r="V1950" s="12">
        <v>37.86079788208008</v>
      </c>
      <c r="W1950" s="12">
        <v>37.27204513549805</v>
      </c>
      <c r="X1950" s="12">
        <v>35.90633392333984</v>
      </c>
      <c r="Y1950" s="12">
        <v>28.14891052246094</v>
      </c>
      <c r="Z1950" s="12">
        <v>27.81328964233398</v>
      </c>
      <c r="AA1950" s="12">
        <v>27.41007614135742</v>
      </c>
      <c r="AB1950" s="12">
        <v>26.85795974731445</v>
      </c>
      <c r="AC1950" s="12">
        <v>26.37048530578613</v>
      </c>
      <c r="AD1950" s="12">
        <v>-0.09822763549994595</v>
      </c>
    </row>
    <row r="1951" spans="1:30" s="4" customFormat="1"/>
    <row r="1952" spans="1:30" s="12" customFormat="1">
      <c r="A1952" s="12" t="s">
        <v>1052</v>
      </c>
      <c r="B1952" s="12" t="s">
        <v>2155</v>
      </c>
      <c r="C1952" s="12">
        <v>11.91986083984375</v>
      </c>
      <c r="D1952" s="12">
        <v>-4.466094970703125</v>
      </c>
      <c r="E1952" s="12">
        <v>-0.663787841796875</v>
      </c>
      <c r="F1952" s="12">
        <v>-0.993682861328125</v>
      </c>
      <c r="G1952" s="12">
        <v>-0.117279052734375</v>
      </c>
      <c r="H1952" s="12">
        <v>-1.742889404296875</v>
      </c>
      <c r="I1952" s="12">
        <v>-0.5251617431640625</v>
      </c>
      <c r="J1952" s="12">
        <v>-0.3573455810546875</v>
      </c>
      <c r="K1952" s="12">
        <v>-1.198814392089844</v>
      </c>
      <c r="L1952" s="12">
        <v>-0.5367431640625</v>
      </c>
      <c r="M1952" s="12">
        <v>-0.3192825317382812</v>
      </c>
      <c r="N1952" s="12">
        <v>-0.201141357421875</v>
      </c>
      <c r="O1952" s="12">
        <v>-0.427978515625</v>
      </c>
      <c r="P1952" s="12">
        <v>-0.4849014282226562</v>
      </c>
      <c r="Q1952" s="12">
        <v>0.003314971923828125</v>
      </c>
      <c r="R1952" s="12">
        <v>0.04654693603515625</v>
      </c>
      <c r="S1952" s="12">
        <v>0.02492904663085938</v>
      </c>
      <c r="T1952" s="12">
        <v>0.0608367919921875</v>
      </c>
      <c r="U1952" s="12">
        <v>0.03280258178710938</v>
      </c>
      <c r="V1952" s="12">
        <v>0.000835418701171875</v>
      </c>
      <c r="W1952" s="12">
        <v>0.001750946044921875</v>
      </c>
      <c r="X1952" s="12">
        <v>-0.08632659912109375</v>
      </c>
      <c r="Y1952" s="12">
        <v>-0.0372314453125</v>
      </c>
      <c r="Z1952" s="12">
        <v>-0.02975082397460938</v>
      </c>
      <c r="AA1952" s="12">
        <v>-0.01823043823242188</v>
      </c>
      <c r="AB1952" s="12">
        <v>-0.007663726806640625</v>
      </c>
      <c r="AC1952" s="12">
        <v>-0.006753921508789062</v>
      </c>
      <c r="AD1952" s="12" t="s">
        <v>2423</v>
      </c>
    </row>
    <row r="1953" spans="1:30" s="4" customFormat="1"/>
    <row r="1954" spans="1:30" s="12" customFormat="1">
      <c r="B1954" s="12" t="s">
        <v>2156</v>
      </c>
    </row>
    <row r="1955" spans="1:30" s="4" customFormat="1">
      <c r="A1955" s="4" t="s">
        <v>1053</v>
      </c>
      <c r="B1955" s="4" t="s">
        <v>2157</v>
      </c>
      <c r="C1955" s="4">
        <v>54.32395553588867</v>
      </c>
      <c r="D1955" s="4">
        <v>51.95263671875</v>
      </c>
      <c r="E1955" s="4">
        <v>53.92359161376953</v>
      </c>
      <c r="F1955" s="4">
        <v>60.11019897460938</v>
      </c>
      <c r="G1955" s="4">
        <v>60.30681991577148</v>
      </c>
      <c r="H1955" s="4">
        <v>61.46107864379883</v>
      </c>
      <c r="I1955" s="4">
        <v>67.12683868408203</v>
      </c>
      <c r="J1955" s="4">
        <v>67.71231079101562</v>
      </c>
      <c r="K1955" s="4">
        <v>100.6017227172852</v>
      </c>
      <c r="L1955" s="4">
        <v>99.57255554199219</v>
      </c>
      <c r="M1955" s="4">
        <v>99.42234802246094</v>
      </c>
      <c r="N1955" s="4">
        <v>101.6992111206055</v>
      </c>
      <c r="O1955" s="4">
        <v>102.9537506103516</v>
      </c>
      <c r="P1955" s="4">
        <v>103.5121459960938</v>
      </c>
      <c r="Q1955" s="4">
        <v>102.7233657836914</v>
      </c>
      <c r="R1955" s="4">
        <v>113.1859741210938</v>
      </c>
      <c r="S1955" s="4">
        <v>112.6380081176758</v>
      </c>
      <c r="T1955" s="4">
        <v>115.1098175048828</v>
      </c>
      <c r="U1955" s="4">
        <v>114.9743041992188</v>
      </c>
      <c r="V1955" s="4">
        <v>114.5176391601562</v>
      </c>
      <c r="W1955" s="4">
        <v>114.8488082885742</v>
      </c>
      <c r="X1955" s="4">
        <v>115.2627410888672</v>
      </c>
      <c r="Y1955" s="4">
        <v>119.7428207397461</v>
      </c>
      <c r="Z1955" s="4">
        <v>119.0536880493164</v>
      </c>
      <c r="AA1955" s="4">
        <v>118.7269744873047</v>
      </c>
      <c r="AB1955" s="4">
        <v>118.2707824707031</v>
      </c>
      <c r="AC1955" s="4">
        <v>118.9333724975586</v>
      </c>
      <c r="AD1955" s="4">
        <v>0.03059714848748807</v>
      </c>
    </row>
    <row r="1956" spans="1:30" s="6" customFormat="1">
      <c r="A1956" s="6" t="s">
        <v>1054</v>
      </c>
      <c r="B1956" s="6" t="s">
        <v>1640</v>
      </c>
      <c r="C1956" s="6">
        <v>2.572281360626221</v>
      </c>
      <c r="D1956" s="6">
        <v>2.479411840438843</v>
      </c>
      <c r="E1956" s="6">
        <v>2.55286693572998</v>
      </c>
      <c r="F1956" s="6">
        <v>2.785680532455444</v>
      </c>
      <c r="G1956" s="6">
        <v>2.77798318862915</v>
      </c>
      <c r="H1956" s="6">
        <v>2.843467473983765</v>
      </c>
      <c r="I1956" s="6">
        <v>3.03724217414856</v>
      </c>
      <c r="J1956" s="6">
        <v>3.064435482025146</v>
      </c>
      <c r="K1956" s="6">
        <v>4.157822608947754</v>
      </c>
      <c r="L1956" s="6">
        <v>4.133137702941895</v>
      </c>
      <c r="M1956" s="6">
        <v>4.112409591674805</v>
      </c>
      <c r="N1956" s="6">
        <v>4.151611328125</v>
      </c>
      <c r="O1956" s="6">
        <v>4.199936389923096</v>
      </c>
      <c r="P1956" s="6">
        <v>4.201725006103516</v>
      </c>
      <c r="Q1956" s="6">
        <v>4.21521520614624</v>
      </c>
      <c r="R1956" s="6">
        <v>4.464141845703125</v>
      </c>
      <c r="S1956" s="6">
        <v>4.415392398834229</v>
      </c>
      <c r="T1956" s="6">
        <v>4.482711791992188</v>
      </c>
      <c r="U1956" s="6">
        <v>4.477311611175537</v>
      </c>
      <c r="V1956" s="6">
        <v>4.465787887573242</v>
      </c>
      <c r="W1956" s="6">
        <v>4.4806809425354</v>
      </c>
      <c r="X1956" s="6">
        <v>4.500779628753662</v>
      </c>
      <c r="Y1956" s="6">
        <v>4.624887466430664</v>
      </c>
      <c r="Z1956" s="6">
        <v>4.621123313903809</v>
      </c>
      <c r="AA1956" s="6">
        <v>4.620273113250732</v>
      </c>
      <c r="AB1956" s="6">
        <v>4.612195014953613</v>
      </c>
      <c r="AC1956" s="6">
        <v>4.618863582611084</v>
      </c>
      <c r="AD1956" s="6">
        <v>0.02276901858405256</v>
      </c>
    </row>
    <row r="1957" spans="1:30" s="4" customFormat="1"/>
    <row r="1958" spans="1:30" s="12" customFormat="1">
      <c r="B1958" s="12" t="s">
        <v>2158</v>
      </c>
    </row>
    <row r="1959" spans="1:30" s="12" customFormat="1">
      <c r="B1959" s="12" t="s">
        <v>2159</v>
      </c>
    </row>
    <row r="1960" spans="1:30" s="4" customFormat="1">
      <c r="A1960" s="4" t="s">
        <v>1055</v>
      </c>
      <c r="B1960" s="4" t="s">
        <v>2151</v>
      </c>
      <c r="C1960" s="4">
        <v>93.65397644042969</v>
      </c>
      <c r="D1960" s="4">
        <v>93.02027893066406</v>
      </c>
      <c r="E1960" s="4">
        <v>90.22749328613281</v>
      </c>
      <c r="F1960" s="4">
        <v>89.13623046875</v>
      </c>
      <c r="G1960" s="4">
        <v>87.18025970458984</v>
      </c>
      <c r="H1960" s="4">
        <v>88.03271484375</v>
      </c>
      <c r="I1960" s="4">
        <v>86.66607666015625</v>
      </c>
      <c r="J1960" s="4">
        <v>85.091064453125</v>
      </c>
      <c r="K1960" s="4">
        <v>83.1298828125</v>
      </c>
      <c r="L1960" s="4">
        <v>82.61808776855469</v>
      </c>
      <c r="M1960" s="4">
        <v>82.25028228759766</v>
      </c>
      <c r="N1960" s="4">
        <v>81.51134490966797</v>
      </c>
      <c r="O1960" s="4">
        <v>81.51979827880859</v>
      </c>
      <c r="P1960" s="4">
        <v>81.35810089111328</v>
      </c>
      <c r="Q1960" s="4">
        <v>81.58124542236328</v>
      </c>
      <c r="R1960" s="4">
        <v>81.41909790039062</v>
      </c>
      <c r="S1960" s="4">
        <v>81.46286773681641</v>
      </c>
      <c r="T1960" s="4">
        <v>81.09677886962891</v>
      </c>
      <c r="U1960" s="4">
        <v>81.02399444580078</v>
      </c>
      <c r="V1960" s="4">
        <v>81.11358642578125</v>
      </c>
      <c r="W1960" s="4">
        <v>81.29860687255859</v>
      </c>
      <c r="X1960" s="4">
        <v>81.47198486328125</v>
      </c>
      <c r="Y1960" s="4">
        <v>81.93447875976562</v>
      </c>
      <c r="Z1960" s="4">
        <v>81.88091278076172</v>
      </c>
      <c r="AA1960" s="4">
        <v>81.81156921386719</v>
      </c>
      <c r="AB1960" s="4">
        <v>81.74214935302734</v>
      </c>
      <c r="AC1960" s="4">
        <v>81.95125579833984</v>
      </c>
      <c r="AD1960" s="4">
        <v>-0.005120776951575645</v>
      </c>
    </row>
    <row r="1961" spans="1:30" s="4" customFormat="1">
      <c r="A1961" s="4" t="s">
        <v>1056</v>
      </c>
      <c r="B1961" s="4" t="s">
        <v>2152</v>
      </c>
      <c r="C1961" s="4">
        <v>222.2162628173828</v>
      </c>
      <c r="D1961" s="4">
        <v>218.1634979248047</v>
      </c>
      <c r="E1961" s="4">
        <v>216.6120300292969</v>
      </c>
      <c r="F1961" s="4">
        <v>215.7310028076172</v>
      </c>
      <c r="G1961" s="4">
        <v>214.7013397216797</v>
      </c>
      <c r="H1961" s="4">
        <v>214.4257354736328</v>
      </c>
      <c r="I1961" s="4">
        <v>214.3358001708984</v>
      </c>
      <c r="J1961" s="4">
        <v>214.4722137451172</v>
      </c>
      <c r="K1961" s="4">
        <v>215.0651550292969</v>
      </c>
      <c r="L1961" s="4">
        <v>215.0154724121094</v>
      </c>
      <c r="M1961" s="4">
        <v>213.9135589599609</v>
      </c>
      <c r="N1961" s="4">
        <v>214.4053039550781</v>
      </c>
      <c r="O1961" s="4">
        <v>214.3665618896484</v>
      </c>
      <c r="P1961" s="4">
        <v>214.2713623046875</v>
      </c>
      <c r="Q1961" s="4">
        <v>214.2934112548828</v>
      </c>
      <c r="R1961" s="4">
        <v>213.7188720703125</v>
      </c>
      <c r="S1961" s="4">
        <v>213.6394958496094</v>
      </c>
      <c r="T1961" s="4">
        <v>212.7747802734375</v>
      </c>
      <c r="U1961" s="4">
        <v>212.5692443847656</v>
      </c>
      <c r="V1961" s="4">
        <v>212.3159484863281</v>
      </c>
      <c r="W1961" s="4">
        <v>212.4223480224609</v>
      </c>
      <c r="X1961" s="4">
        <v>212.760986328125</v>
      </c>
      <c r="Y1961" s="4">
        <v>212.5996246337891</v>
      </c>
      <c r="Z1961" s="4">
        <v>212.4161224365234</v>
      </c>
      <c r="AA1961" s="4">
        <v>212.3321533203125</v>
      </c>
      <c r="AB1961" s="4">
        <v>212.5084075927734</v>
      </c>
      <c r="AC1961" s="4">
        <v>212.3771820068359</v>
      </c>
      <c r="AD1961" s="4">
        <v>-0.001740299699036219</v>
      </c>
    </row>
    <row r="1962" spans="1:30" s="4" customFormat="1">
      <c r="A1962" s="4" t="s">
        <v>1057</v>
      </c>
      <c r="B1962" s="4" t="s">
        <v>2153</v>
      </c>
      <c r="C1962" s="4">
        <v>78.08352661132812</v>
      </c>
      <c r="D1962" s="4">
        <v>79.2242431640625</v>
      </c>
      <c r="E1962" s="4">
        <v>79.18667602539062</v>
      </c>
      <c r="F1962" s="4">
        <v>78.80080413818359</v>
      </c>
      <c r="G1962" s="4">
        <v>78.12522125244141</v>
      </c>
      <c r="H1962" s="4">
        <v>77.85751342773438</v>
      </c>
      <c r="I1962" s="4">
        <v>77.31927490234375</v>
      </c>
      <c r="J1962" s="4">
        <v>76.55419921875</v>
      </c>
      <c r="K1962" s="4">
        <v>75.83644866943359</v>
      </c>
      <c r="L1962" s="4">
        <v>75.75998687744141</v>
      </c>
      <c r="M1962" s="4">
        <v>75.37464141845703</v>
      </c>
      <c r="N1962" s="4">
        <v>74.81018829345703</v>
      </c>
      <c r="O1962" s="4">
        <v>74.95122528076172</v>
      </c>
      <c r="P1962" s="4">
        <v>75.00620269775391</v>
      </c>
      <c r="Q1962" s="4">
        <v>75.19350433349609</v>
      </c>
      <c r="R1962" s="4">
        <v>75.11832427978516</v>
      </c>
      <c r="S1962" s="4">
        <v>75.17713165283203</v>
      </c>
      <c r="T1962" s="4">
        <v>75.05677795410156</v>
      </c>
      <c r="U1962" s="4">
        <v>74.91790008544922</v>
      </c>
      <c r="V1962" s="4">
        <v>74.98897552490234</v>
      </c>
      <c r="W1962" s="4">
        <v>75.07548522949219</v>
      </c>
      <c r="X1962" s="4">
        <v>75.25018310546875</v>
      </c>
      <c r="Y1962" s="4">
        <v>75.46598815917969</v>
      </c>
      <c r="Z1962" s="4">
        <v>75.56593322753906</v>
      </c>
      <c r="AA1962" s="4">
        <v>75.55113983154297</v>
      </c>
      <c r="AB1962" s="4">
        <v>75.57761383056641</v>
      </c>
      <c r="AC1962" s="4">
        <v>75.68938446044922</v>
      </c>
      <c r="AD1962" s="4">
        <v>-0.001197021029399892</v>
      </c>
    </row>
    <row r="1963" spans="1:30" s="4" customFormat="1">
      <c r="B1963" s="4" t="s">
        <v>2154</v>
      </c>
    </row>
    <row r="1964" spans="1:30" s="4" customFormat="1">
      <c r="A1964" s="4" t="s">
        <v>1058</v>
      </c>
      <c r="B1964" s="4" t="s">
        <v>2160</v>
      </c>
      <c r="C1964" s="4">
        <v>47.97708892822266</v>
      </c>
      <c r="D1964" s="4">
        <v>46.5726318359375</v>
      </c>
      <c r="E1964" s="4">
        <v>45.25368499755859</v>
      </c>
      <c r="F1964" s="4">
        <v>44.27659225463867</v>
      </c>
      <c r="G1964" s="4">
        <v>41.90494918823242</v>
      </c>
      <c r="H1964" s="4">
        <v>41.81201934814453</v>
      </c>
      <c r="I1964" s="4">
        <v>42.85673522949219</v>
      </c>
      <c r="J1964" s="4">
        <v>42.19821929931641</v>
      </c>
      <c r="K1964" s="4">
        <v>41.56266021728516</v>
      </c>
      <c r="L1964" s="4">
        <v>41.51289749145508</v>
      </c>
      <c r="M1964" s="4">
        <v>41.18286895751953</v>
      </c>
      <c r="N1964" s="4">
        <v>41.00582504272461</v>
      </c>
      <c r="O1964" s="4">
        <v>40.88321304321289</v>
      </c>
      <c r="P1964" s="4">
        <v>41.77614974975586</v>
      </c>
      <c r="Q1964" s="4">
        <v>41.72845840454102</v>
      </c>
      <c r="R1964" s="4">
        <v>44.62578964233398</v>
      </c>
      <c r="S1964" s="4">
        <v>44.56075668334961</v>
      </c>
      <c r="T1964" s="4">
        <v>44.49977111816406</v>
      </c>
      <c r="U1964" s="4">
        <v>44.46131896972656</v>
      </c>
      <c r="V1964" s="4">
        <v>44.47595977783203</v>
      </c>
      <c r="W1964" s="4">
        <v>44.34156799316406</v>
      </c>
      <c r="X1964" s="4">
        <v>44.18613433837891</v>
      </c>
      <c r="Y1964" s="4">
        <v>39.62759017944336</v>
      </c>
      <c r="Z1964" s="4">
        <v>44.65559768676758</v>
      </c>
      <c r="AA1964" s="4">
        <v>44.38318634033203</v>
      </c>
      <c r="AB1964" s="4">
        <v>44.30219268798828</v>
      </c>
      <c r="AC1964" s="4">
        <v>44.73750686645508</v>
      </c>
      <c r="AD1964" s="4">
        <v>-0.002685286358415806</v>
      </c>
    </row>
    <row r="1965" spans="1:30" s="6" customFormat="1">
      <c r="A1965" s="6" t="s">
        <v>1059</v>
      </c>
      <c r="B1965" s="6" t="s">
        <v>2161</v>
      </c>
      <c r="C1965" s="6">
        <v>2.489396572113037</v>
      </c>
      <c r="D1965" s="6">
        <v>2.427415132522583</v>
      </c>
      <c r="E1965" s="6">
        <v>2.375483274459839</v>
      </c>
      <c r="F1965" s="6">
        <v>2.326139211654663</v>
      </c>
      <c r="G1965" s="6">
        <v>2.226495027542114</v>
      </c>
      <c r="H1965" s="6">
        <v>2.22672176361084</v>
      </c>
      <c r="I1965" s="6">
        <v>2.247865676879883</v>
      </c>
      <c r="J1965" s="6">
        <v>2.217923641204834</v>
      </c>
      <c r="K1965" s="6">
        <v>2.149102687835693</v>
      </c>
      <c r="L1965" s="6">
        <v>2.152961015701294</v>
      </c>
      <c r="M1965" s="6">
        <v>2.139092683792114</v>
      </c>
      <c r="N1965" s="6">
        <v>2.125587701797485</v>
      </c>
      <c r="O1965" s="6">
        <v>2.125613212585449</v>
      </c>
      <c r="P1965" s="6">
        <v>2.156520366668701</v>
      </c>
      <c r="Q1965" s="6">
        <v>2.15230393409729</v>
      </c>
      <c r="R1965" s="6">
        <v>2.213793516159058</v>
      </c>
      <c r="S1965" s="6">
        <v>2.210829019546509</v>
      </c>
      <c r="T1965" s="6">
        <v>2.208086967468262</v>
      </c>
      <c r="U1965" s="6">
        <v>2.206622838973999</v>
      </c>
      <c r="V1965" s="6">
        <v>2.207427978515625</v>
      </c>
      <c r="W1965" s="6">
        <v>2.207162618637085</v>
      </c>
      <c r="X1965" s="6">
        <v>2.196094512939453</v>
      </c>
      <c r="Y1965" s="6">
        <v>1.887973070144653</v>
      </c>
      <c r="Z1965" s="6">
        <v>2.178344249725342</v>
      </c>
      <c r="AA1965" s="6">
        <v>2.178153038024902</v>
      </c>
      <c r="AB1965" s="6">
        <v>2.195495843887329</v>
      </c>
      <c r="AC1965" s="6">
        <v>2.192112445831299</v>
      </c>
      <c r="AD1965" s="6">
        <v>-0.004879390544259676</v>
      </c>
    </row>
    <row r="1966" spans="1:30" s="12" customFormat="1">
      <c r="A1966" s="12" t="s">
        <v>1060</v>
      </c>
      <c r="B1966" s="12" t="s">
        <v>2162</v>
      </c>
      <c r="C1966" s="12">
        <v>56.2793880807836</v>
      </c>
      <c r="D1966" s="12">
        <v>54.84260627556289</v>
      </c>
      <c r="E1966" s="12">
        <v>54.81066174610342</v>
      </c>
      <c r="F1966" s="12">
        <v>55.6795021346202</v>
      </c>
      <c r="G1966" s="12">
        <v>53.46291572503139</v>
      </c>
      <c r="H1966" s="12">
        <v>53.5851887126183</v>
      </c>
      <c r="I1966" s="12">
        <v>56.59809717812247</v>
      </c>
      <c r="J1966" s="12">
        <v>56.81002437439837</v>
      </c>
      <c r="K1966" s="12">
        <v>82.86300395574328</v>
      </c>
      <c r="L1966" s="12">
        <v>81.8152985155821</v>
      </c>
      <c r="M1966" s="12">
        <v>81.44036809262766</v>
      </c>
      <c r="N1966" s="12">
        <v>82.06941017904481</v>
      </c>
      <c r="O1966" s="12">
        <v>82.20991035268604</v>
      </c>
      <c r="P1966" s="12">
        <v>83.99469679099531</v>
      </c>
      <c r="Q1966" s="12">
        <v>85.49388937682033</v>
      </c>
      <c r="R1966" s="12">
        <v>107.0416182059324</v>
      </c>
      <c r="S1966" s="12">
        <v>106.7114058478419</v>
      </c>
      <c r="T1966" s="12">
        <v>105.8963769729438</v>
      </c>
      <c r="U1966" s="12">
        <v>105.201729556805</v>
      </c>
      <c r="V1966" s="12">
        <v>104.7658324528789</v>
      </c>
      <c r="W1966" s="12">
        <v>104.628433202872</v>
      </c>
      <c r="X1966" s="12">
        <v>105.7188419238165</v>
      </c>
      <c r="Y1966" s="12">
        <v>120.574326804606</v>
      </c>
      <c r="Z1966" s="12">
        <v>120.3672854784307</v>
      </c>
      <c r="AA1966" s="12">
        <v>119.6742099111685</v>
      </c>
      <c r="AB1966" s="12">
        <v>119.4184365336878</v>
      </c>
      <c r="AC1966" s="12">
        <v>118.8833496704767</v>
      </c>
      <c r="AD1966" s="12">
        <v>0.02917971549892684</v>
      </c>
    </row>
    <row r="1967" spans="1:30" s="4" customFormat="1">
      <c r="A1967" s="4" t="s">
        <v>1061</v>
      </c>
      <c r="B1967" s="4" t="s">
        <v>2163</v>
      </c>
      <c r="C1967" s="4">
        <v>166.7076263427734</v>
      </c>
      <c r="D1967" s="4">
        <v>164.3563995361328</v>
      </c>
      <c r="E1967" s="4">
        <v>161.6444702148438</v>
      </c>
      <c r="F1967" s="4">
        <v>162.7478485107422</v>
      </c>
      <c r="G1967" s="4">
        <v>164.4119110107422</v>
      </c>
      <c r="H1967" s="4">
        <v>162.8677368164062</v>
      </c>
      <c r="I1967" s="4">
        <v>164.0520782470703</v>
      </c>
      <c r="J1967" s="4">
        <v>162.8956451416016</v>
      </c>
      <c r="K1967" s="4">
        <v>167.2337493896484</v>
      </c>
      <c r="L1967" s="4">
        <v>166.7411041259766</v>
      </c>
      <c r="M1967" s="4">
        <v>166.6212005615234</v>
      </c>
      <c r="N1967" s="4">
        <v>168.6134643554688</v>
      </c>
      <c r="O1967" s="4">
        <v>169.8761291503906</v>
      </c>
      <c r="P1967" s="4">
        <v>168.6356964111328</v>
      </c>
      <c r="Q1967" s="4">
        <v>166.5796966552734</v>
      </c>
      <c r="R1967" s="4">
        <v>166.5556793212891</v>
      </c>
      <c r="S1967" s="4">
        <v>167.6336822509766</v>
      </c>
      <c r="T1967" s="4">
        <v>167.8489532470703</v>
      </c>
      <c r="U1967" s="4">
        <v>167.5038452148438</v>
      </c>
      <c r="V1967" s="4">
        <v>166.6296234130859</v>
      </c>
      <c r="W1967" s="4">
        <v>166.7551574707031</v>
      </c>
      <c r="X1967" s="4">
        <v>166.3890380859375</v>
      </c>
      <c r="Y1967" s="4">
        <v>166.2064666748047</v>
      </c>
      <c r="Z1967" s="4">
        <v>165.4755401611328</v>
      </c>
      <c r="AA1967" s="4">
        <v>165.3810119628906</v>
      </c>
      <c r="AB1967" s="4">
        <v>165.2395477294922</v>
      </c>
      <c r="AC1967" s="4">
        <v>165.6679992675781</v>
      </c>
      <c r="AD1967" s="4">
        <v>-0.0002405770702448295</v>
      </c>
    </row>
    <row r="1968" spans="1:30" s="4" customFormat="1"/>
    <row r="1969" spans="1:30" s="4" customFormat="1"/>
    <row r="1970" spans="1:30" s="4" customFormat="1">
      <c r="B1970" s="4" t="s">
        <v>2156</v>
      </c>
    </row>
    <row r="1971" spans="1:30" s="4" customFormat="1">
      <c r="A1971" s="4" t="s">
        <v>1062</v>
      </c>
      <c r="B1971" s="4" t="s">
        <v>2164</v>
      </c>
      <c r="C1971" s="4">
        <v>54.32395553588867</v>
      </c>
      <c r="D1971" s="4">
        <v>53.01685333251953</v>
      </c>
      <c r="E1971" s="4">
        <v>55.95886611938477</v>
      </c>
      <c r="F1971" s="4">
        <v>63.42279815673828</v>
      </c>
      <c r="G1971" s="4">
        <v>64.83489990234375</v>
      </c>
      <c r="H1971" s="4">
        <v>67.25508880615234</v>
      </c>
      <c r="I1971" s="4">
        <v>74.83542633056641</v>
      </c>
      <c r="J1971" s="4">
        <v>77.04900360107422</v>
      </c>
      <c r="K1971" s="4">
        <v>116.9169464111328</v>
      </c>
      <c r="L1971" s="4">
        <v>118.260139465332</v>
      </c>
      <c r="M1971" s="4">
        <v>120.7166137695312</v>
      </c>
      <c r="N1971" s="4">
        <v>126.1684875488281</v>
      </c>
      <c r="O1971" s="4">
        <v>130.3724975585938</v>
      </c>
      <c r="P1971" s="4">
        <v>133.8081207275391</v>
      </c>
      <c r="Q1971" s="4">
        <v>135.5550079345703</v>
      </c>
      <c r="R1971" s="4">
        <v>152.4379425048828</v>
      </c>
      <c r="S1971" s="4">
        <v>154.8805541992188</v>
      </c>
      <c r="T1971" s="4">
        <v>161.6565551757812</v>
      </c>
      <c r="U1971" s="4">
        <v>164.9498443603516</v>
      </c>
      <c r="V1971" s="4">
        <v>167.8960266113281</v>
      </c>
      <c r="W1971" s="4">
        <v>172.1020660400391</v>
      </c>
      <c r="X1971" s="4">
        <v>176.5698852539062</v>
      </c>
      <c r="Y1971" s="4">
        <v>187.5273742675781</v>
      </c>
      <c r="Z1971" s="4">
        <v>190.6737213134766</v>
      </c>
      <c r="AA1971" s="4">
        <v>194.4789276123047</v>
      </c>
      <c r="AB1971" s="4">
        <v>198.1605987548828</v>
      </c>
      <c r="AC1971" s="4">
        <v>203.8474578857422</v>
      </c>
      <c r="AD1971" s="4">
        <v>0.0521774665993251</v>
      </c>
    </row>
    <row r="1972" spans="1:30" s="6" customFormat="1">
      <c r="A1972" s="6" t="s">
        <v>1063</v>
      </c>
      <c r="B1972" s="6" t="s">
        <v>1643</v>
      </c>
      <c r="C1972" s="6">
        <v>2.572281360626221</v>
      </c>
      <c r="D1972" s="6">
        <v>2.530200958251953</v>
      </c>
      <c r="E1972" s="6">
        <v>2.649221658706665</v>
      </c>
      <c r="F1972" s="6">
        <v>2.939195871353149</v>
      </c>
      <c r="G1972" s="6">
        <v>2.986565351486206</v>
      </c>
      <c r="H1972" s="6">
        <v>3.11152458190918</v>
      </c>
      <c r="I1972" s="6">
        <v>3.386027336120605</v>
      </c>
      <c r="J1972" s="6">
        <v>3.486983060836792</v>
      </c>
      <c r="K1972" s="6">
        <v>4.832122802734375</v>
      </c>
      <c r="L1972" s="6">
        <v>4.908836841583252</v>
      </c>
      <c r="M1972" s="6">
        <v>4.993205070495605</v>
      </c>
      <c r="N1972" s="6">
        <v>5.150506973266602</v>
      </c>
      <c r="O1972" s="6">
        <v>5.318467140197754</v>
      </c>
      <c r="P1972" s="6">
        <v>5.431487083435059</v>
      </c>
      <c r="Q1972" s="6">
        <v>5.56244945526123</v>
      </c>
      <c r="R1972" s="6">
        <v>6.012269496917725</v>
      </c>
      <c r="S1972" s="6">
        <v>6.071293830871582</v>
      </c>
      <c r="T1972" s="6">
        <v>6.295377254486084</v>
      </c>
      <c r="U1972" s="6">
        <v>6.42345142364502</v>
      </c>
      <c r="V1972" s="6">
        <v>6.547358512878418</v>
      </c>
      <c r="W1972" s="6">
        <v>6.714344501495361</v>
      </c>
      <c r="X1972" s="6">
        <v>6.894700527191162</v>
      </c>
      <c r="Y1972" s="6">
        <v>7.242964744567871</v>
      </c>
      <c r="Z1972" s="6">
        <v>7.401087760925293</v>
      </c>
      <c r="AA1972" s="6">
        <v>7.568168640136719</v>
      </c>
      <c r="AB1972" s="6">
        <v>7.727651119232178</v>
      </c>
      <c r="AC1972" s="6">
        <v>7.916563510894775</v>
      </c>
      <c r="AD1972" s="6">
        <v>0.04418541847407753</v>
      </c>
    </row>
    <row r="1973" spans="1:30" s="4" customFormat="1"/>
    <row r="1974" spans="1:30" s="4" customFormat="1">
      <c r="B1974" s="4" t="s">
        <v>2158</v>
      </c>
    </row>
    <row r="1975" spans="1:30" s="4" customFormat="1">
      <c r="B1975" s="4" t="s">
        <v>2165</v>
      </c>
    </row>
    <row r="1976" spans="1:30" s="4" customFormat="1">
      <c r="A1976" s="4" t="s">
        <v>1064</v>
      </c>
      <c r="B1976" s="4" t="s">
        <v>2151</v>
      </c>
      <c r="C1976" s="4">
        <v>93.65397644042969</v>
      </c>
      <c r="D1976" s="4">
        <v>94.92573547363281</v>
      </c>
      <c r="E1976" s="4">
        <v>93.63301086425781</v>
      </c>
      <c r="F1976" s="4">
        <v>94.04841613769531</v>
      </c>
      <c r="G1976" s="4">
        <v>93.72610473632812</v>
      </c>
      <c r="H1976" s="4">
        <v>96.3316650390625</v>
      </c>
      <c r="I1976" s="4">
        <v>96.61846923828125</v>
      </c>
      <c r="J1976" s="4">
        <v>96.82407379150391</v>
      </c>
      <c r="K1976" s="4">
        <v>96.61158752441406</v>
      </c>
      <c r="L1976" s="4">
        <v>98.12369537353516</v>
      </c>
      <c r="M1976" s="4">
        <v>99.86664581298828</v>
      </c>
      <c r="N1976" s="4">
        <v>101.1233291625977</v>
      </c>
      <c r="O1976" s="4">
        <v>103.2302169799805</v>
      </c>
      <c r="P1976" s="4">
        <v>105.1700210571289</v>
      </c>
      <c r="Q1976" s="4">
        <v>107.6556091308594</v>
      </c>
      <c r="R1976" s="4">
        <v>109.6545715332031</v>
      </c>
      <c r="S1976" s="4">
        <v>112.0138244628906</v>
      </c>
      <c r="T1976" s="4">
        <v>113.8897323608398</v>
      </c>
      <c r="U1976" s="4">
        <v>116.2424621582031</v>
      </c>
      <c r="V1976" s="4">
        <v>118.9218444824219</v>
      </c>
      <c r="W1976" s="4">
        <v>121.8267593383789</v>
      </c>
      <c r="X1976" s="4">
        <v>124.8061370849609</v>
      </c>
      <c r="Y1976" s="4">
        <v>128.3163299560547</v>
      </c>
      <c r="Z1976" s="4">
        <v>131.1386413574219</v>
      </c>
      <c r="AA1976" s="4">
        <v>134.0102081298828</v>
      </c>
      <c r="AB1976" s="4">
        <v>136.9575347900391</v>
      </c>
      <c r="AC1976" s="4">
        <v>140.4614562988281</v>
      </c>
      <c r="AD1976" s="4">
        <v>0.01571162010630611</v>
      </c>
    </row>
    <row r="1977" spans="1:30" s="4" customFormat="1">
      <c r="A1977" s="4" t="s">
        <v>1065</v>
      </c>
      <c r="B1977" s="4" t="s">
        <v>2152</v>
      </c>
      <c r="C1977" s="4">
        <v>222.2162628173828</v>
      </c>
      <c r="D1977" s="4">
        <v>222.6324310302734</v>
      </c>
      <c r="E1977" s="4">
        <v>224.7877655029297</v>
      </c>
      <c r="F1977" s="4">
        <v>227.6196746826172</v>
      </c>
      <c r="G1977" s="4">
        <v>230.8220062255859</v>
      </c>
      <c r="H1977" s="4">
        <v>234.639892578125</v>
      </c>
      <c r="I1977" s="4">
        <v>238.9492950439453</v>
      </c>
      <c r="J1977" s="4">
        <v>244.0452575683594</v>
      </c>
      <c r="K1977" s="4">
        <v>249.9436340332031</v>
      </c>
      <c r="L1977" s="4">
        <v>255.3691558837891</v>
      </c>
      <c r="M1977" s="4">
        <v>259.7295532226562</v>
      </c>
      <c r="N1977" s="4">
        <v>265.9921569824219</v>
      </c>
      <c r="O1977" s="4">
        <v>271.4568481445312</v>
      </c>
      <c r="P1977" s="4">
        <v>276.984375</v>
      </c>
      <c r="Q1977" s="4">
        <v>282.7842102050781</v>
      </c>
      <c r="R1977" s="4">
        <v>287.8348388671875</v>
      </c>
      <c r="S1977" s="4">
        <v>293.7605590820312</v>
      </c>
      <c r="T1977" s="4">
        <v>298.8141174316406</v>
      </c>
      <c r="U1977" s="4">
        <v>304.9660949707031</v>
      </c>
      <c r="V1977" s="4">
        <v>311.2796020507812</v>
      </c>
      <c r="W1977" s="4">
        <v>318.3169860839844</v>
      </c>
      <c r="X1977" s="4">
        <v>325.9264831542969</v>
      </c>
      <c r="Y1977" s="4">
        <v>332.948974609375</v>
      </c>
      <c r="Z1977" s="4">
        <v>340.2008972167969</v>
      </c>
      <c r="AA1977" s="4">
        <v>347.8074645996094</v>
      </c>
      <c r="AB1977" s="4">
        <v>356.0540771484375</v>
      </c>
      <c r="AC1977" s="4">
        <v>364.0067749023438</v>
      </c>
      <c r="AD1977" s="4">
        <v>0.01916288860794113</v>
      </c>
    </row>
    <row r="1978" spans="1:30" s="4" customFormat="1">
      <c r="A1978" s="4" t="s">
        <v>1066</v>
      </c>
      <c r="B1978" s="4" t="s">
        <v>2153</v>
      </c>
      <c r="C1978" s="4">
        <v>78.08352661132812</v>
      </c>
      <c r="D1978" s="4">
        <v>80.84710693359375</v>
      </c>
      <c r="E1978" s="4">
        <v>82.17546844482422</v>
      </c>
      <c r="F1978" s="4">
        <v>83.14340972900391</v>
      </c>
      <c r="G1978" s="4">
        <v>83.99118041992188</v>
      </c>
      <c r="H1978" s="4">
        <v>85.19723510742188</v>
      </c>
      <c r="I1978" s="4">
        <v>86.19831848144531</v>
      </c>
      <c r="J1978" s="4">
        <v>87.11006927490234</v>
      </c>
      <c r="K1978" s="4">
        <v>88.13532257080078</v>
      </c>
      <c r="L1978" s="4">
        <v>89.97847747802734</v>
      </c>
      <c r="M1978" s="4">
        <v>91.51837158203125</v>
      </c>
      <c r="N1978" s="4">
        <v>92.80984497070312</v>
      </c>
      <c r="O1978" s="4">
        <v>94.91230010986328</v>
      </c>
      <c r="P1978" s="4">
        <v>96.95903778076172</v>
      </c>
      <c r="Q1978" s="4">
        <v>99.22626495361328</v>
      </c>
      <c r="R1978" s="4">
        <v>101.1687393188477</v>
      </c>
      <c r="S1978" s="4">
        <v>103.3707504272461</v>
      </c>
      <c r="T1978" s="4">
        <v>105.407341003418</v>
      </c>
      <c r="U1978" s="4">
        <v>107.4822463989258</v>
      </c>
      <c r="V1978" s="4">
        <v>109.9424667358398</v>
      </c>
      <c r="W1978" s="4">
        <v>112.5013580322266</v>
      </c>
      <c r="X1978" s="4">
        <v>115.2750244140625</v>
      </c>
      <c r="Y1978" s="4">
        <v>118.1861190795898</v>
      </c>
      <c r="Z1978" s="4">
        <v>121.0247116088867</v>
      </c>
      <c r="AA1978" s="4">
        <v>123.7554092407227</v>
      </c>
      <c r="AB1978" s="4">
        <v>126.6289520263672</v>
      </c>
      <c r="AC1978" s="4">
        <v>129.7288513183594</v>
      </c>
      <c r="AD1978" s="4">
        <v>0.01971754210200216</v>
      </c>
    </row>
    <row r="1979" spans="1:30" s="4" customFormat="1">
      <c r="B1979" s="4" t="s">
        <v>2154</v>
      </c>
    </row>
    <row r="1980" spans="1:30" s="4" customFormat="1">
      <c r="A1980" s="4" t="s">
        <v>1067</v>
      </c>
      <c r="B1980" s="4" t="s">
        <v>2166</v>
      </c>
      <c r="C1980" s="4">
        <v>47.97708892822266</v>
      </c>
      <c r="D1980" s="4">
        <v>47.52664184570312</v>
      </c>
      <c r="E1980" s="4">
        <v>46.96172714233398</v>
      </c>
      <c r="F1980" s="4">
        <v>46.71662139892578</v>
      </c>
      <c r="G1980" s="4">
        <v>45.05134582519531</v>
      </c>
      <c r="H1980" s="4">
        <v>45.75368881225586</v>
      </c>
      <c r="I1980" s="4">
        <v>47.77823638916016</v>
      </c>
      <c r="J1980" s="4">
        <v>48.01683044433594</v>
      </c>
      <c r="K1980" s="4">
        <v>48.30314254760742</v>
      </c>
      <c r="L1980" s="4">
        <v>49.30395889282227</v>
      </c>
      <c r="M1980" s="4">
        <v>50.00341415405273</v>
      </c>
      <c r="N1980" s="4">
        <v>50.87200546264648</v>
      </c>
      <c r="O1980" s="4">
        <v>51.77126693725586</v>
      </c>
      <c r="P1980" s="4">
        <v>54.00320434570312</v>
      </c>
      <c r="Q1980" s="4">
        <v>55.06538009643555</v>
      </c>
      <c r="R1980" s="4">
        <v>60.10164642333984</v>
      </c>
      <c r="S1980" s="4">
        <v>61.27234649658203</v>
      </c>
      <c r="T1980" s="4">
        <v>62.49406051635742</v>
      </c>
      <c r="U1980" s="4">
        <v>63.78718948364258</v>
      </c>
      <c r="V1980" s="4">
        <v>65.20687103271484</v>
      </c>
      <c r="W1980" s="4">
        <v>66.44627380371094</v>
      </c>
      <c r="X1980" s="4">
        <v>67.68830871582031</v>
      </c>
      <c r="Y1980" s="4">
        <v>62.06015777587891</v>
      </c>
      <c r="Z1980" s="4">
        <v>71.5194091796875</v>
      </c>
      <c r="AA1980" s="4">
        <v>72.70121002197266</v>
      </c>
      <c r="AB1980" s="4">
        <v>74.2275390625</v>
      </c>
      <c r="AC1980" s="4">
        <v>76.67845916748047</v>
      </c>
      <c r="AD1980" s="4">
        <v>0.01819811304430319</v>
      </c>
    </row>
    <row r="1981" spans="1:30" s="6" customFormat="1">
      <c r="A1981" s="6" t="s">
        <v>1068</v>
      </c>
      <c r="B1981" s="6" t="s">
        <v>2167</v>
      </c>
      <c r="C1981" s="6">
        <v>2.489396572113037</v>
      </c>
      <c r="D1981" s="6">
        <v>2.477139234542847</v>
      </c>
      <c r="E1981" s="6">
        <v>2.465142726898193</v>
      </c>
      <c r="F1981" s="6">
        <v>2.4543297290802</v>
      </c>
      <c r="G1981" s="6">
        <v>2.393669366836548</v>
      </c>
      <c r="H1981" s="6">
        <v>2.436637401580811</v>
      </c>
      <c r="I1981" s="6">
        <v>2.506001949310303</v>
      </c>
      <c r="J1981" s="6">
        <v>2.523747682571411</v>
      </c>
      <c r="K1981" s="6">
        <v>2.497636318206787</v>
      </c>
      <c r="L1981" s="6">
        <v>2.557024717330933</v>
      </c>
      <c r="M1981" s="6">
        <v>2.597243309020996</v>
      </c>
      <c r="N1981" s="6">
        <v>2.63701343536377</v>
      </c>
      <c r="O1981" s="6">
        <v>2.691708564758301</v>
      </c>
      <c r="P1981" s="6">
        <v>2.787691354751587</v>
      </c>
      <c r="Q1981" s="6">
        <v>2.840206623077393</v>
      </c>
      <c r="R1981" s="6">
        <v>2.981518983840942</v>
      </c>
      <c r="S1981" s="6">
        <v>3.039954662322998</v>
      </c>
      <c r="T1981" s="6">
        <v>3.100966930389404</v>
      </c>
      <c r="U1981" s="6">
        <v>3.165769100189209</v>
      </c>
      <c r="V1981" s="6">
        <v>3.236343145370483</v>
      </c>
      <c r="W1981" s="6">
        <v>3.307455062866211</v>
      </c>
      <c r="X1981" s="6">
        <v>3.364175796508789</v>
      </c>
      <c r="Y1981" s="6">
        <v>2.956725358963013</v>
      </c>
      <c r="Z1981" s="6">
        <v>3.488787651062012</v>
      </c>
      <c r="AA1981" s="6">
        <v>3.567890644073486</v>
      </c>
      <c r="AB1981" s="6">
        <v>3.67851448059082</v>
      </c>
      <c r="AC1981" s="6">
        <v>3.757200956344604</v>
      </c>
      <c r="AD1981" s="6">
        <v>0.01595806488010565</v>
      </c>
    </row>
    <row r="1982" spans="1:30" s="12" customFormat="1">
      <c r="A1982" s="12" t="s">
        <v>1069</v>
      </c>
      <c r="B1982" s="12" t="s">
        <v>2162</v>
      </c>
      <c r="C1982" s="12">
        <v>56.2793880807836</v>
      </c>
      <c r="D1982" s="12">
        <v>55.9660220728428</v>
      </c>
      <c r="E1982" s="12">
        <v>56.87941824198955</v>
      </c>
      <c r="F1982" s="12">
        <v>58.74792835724975</v>
      </c>
      <c r="G1982" s="12">
        <v>57.4771296302107</v>
      </c>
      <c r="H1982" s="12">
        <v>58.63672762210412</v>
      </c>
      <c r="I1982" s="12">
        <v>63.09760412572532</v>
      </c>
      <c r="J1982" s="12">
        <v>64.64342170047465</v>
      </c>
      <c r="K1982" s="12">
        <v>96.30142450902252</v>
      </c>
      <c r="L1982" s="12">
        <v>97.1702346011744</v>
      </c>
      <c r="M1982" s="12">
        <v>98.88326066977592</v>
      </c>
      <c r="N1982" s="12">
        <v>101.8156674185475</v>
      </c>
      <c r="O1982" s="12">
        <v>104.1041280803457</v>
      </c>
      <c r="P1982" s="12">
        <v>108.578291435819</v>
      </c>
      <c r="Q1982" s="12">
        <v>112.8187813338087</v>
      </c>
      <c r="R1982" s="12">
        <v>144.162772815012</v>
      </c>
      <c r="S1982" s="12">
        <v>146.7313056685356</v>
      </c>
      <c r="T1982" s="12">
        <v>148.7174906228723</v>
      </c>
      <c r="U1982" s="12">
        <v>150.9294570234988</v>
      </c>
      <c r="V1982" s="12">
        <v>153.5987579446846</v>
      </c>
      <c r="W1982" s="12">
        <v>156.7867374452386</v>
      </c>
      <c r="X1982" s="12">
        <v>161.9496688945405</v>
      </c>
      <c r="Y1982" s="12">
        <v>188.8295888946741</v>
      </c>
      <c r="Z1982" s="12">
        <v>192.7775549880079</v>
      </c>
      <c r="AA1982" s="12">
        <v>196.030534133442</v>
      </c>
      <c r="AB1982" s="12">
        <v>200.0834806256369</v>
      </c>
      <c r="AC1982" s="12">
        <v>203.7617284502684</v>
      </c>
      <c r="AD1982" s="12">
        <v>0.05073035465474107</v>
      </c>
    </row>
    <row r="1983" spans="1:30" s="4" customFormat="1">
      <c r="A1983" s="4" t="s">
        <v>1070</v>
      </c>
      <c r="B1983" s="4" t="s">
        <v>2163</v>
      </c>
      <c r="C1983" s="4">
        <v>166.7076263427734</v>
      </c>
      <c r="D1983" s="4">
        <v>167.7231292724609</v>
      </c>
      <c r="E1983" s="4">
        <v>167.7455291748047</v>
      </c>
      <c r="F1983" s="4">
        <v>171.7166748046875</v>
      </c>
      <c r="G1983" s="4">
        <v>176.7566223144531</v>
      </c>
      <c r="H1983" s="4">
        <v>178.2214813232422</v>
      </c>
      <c r="I1983" s="4">
        <v>182.8911895751953</v>
      </c>
      <c r="J1983" s="4">
        <v>185.35693359375</v>
      </c>
      <c r="K1983" s="4">
        <v>194.3551025390625</v>
      </c>
      <c r="L1983" s="4">
        <v>198.0347442626953</v>
      </c>
      <c r="M1983" s="4">
        <v>202.3081207275391</v>
      </c>
      <c r="N1983" s="4">
        <v>209.1826019287109</v>
      </c>
      <c r="O1983" s="4">
        <v>215.1176910400391</v>
      </c>
      <c r="P1983" s="4">
        <v>217.9920501708984</v>
      </c>
      <c r="Q1983" s="4">
        <v>219.8206176757812</v>
      </c>
      <c r="R1983" s="4">
        <v>224.3158264160156</v>
      </c>
      <c r="S1983" s="4">
        <v>230.501220703125</v>
      </c>
      <c r="T1983" s="4">
        <v>235.7217254638672</v>
      </c>
      <c r="U1983" s="4">
        <v>240.3122406005859</v>
      </c>
      <c r="V1983" s="4">
        <v>244.2981872558594</v>
      </c>
      <c r="W1983" s="4">
        <v>249.8842620849609</v>
      </c>
      <c r="X1983" s="4">
        <v>254.8897705078125</v>
      </c>
      <c r="Y1983" s="4">
        <v>260.2933959960938</v>
      </c>
      <c r="Z1983" s="4">
        <v>265.0219421386719</v>
      </c>
      <c r="AA1983" s="4">
        <v>270.8998718261719</v>
      </c>
      <c r="AB1983" s="4">
        <v>276.8559265136719</v>
      </c>
      <c r="AC1983" s="4">
        <v>283.9489135742188</v>
      </c>
      <c r="AD1983" s="4">
        <v>0.02069401225658329</v>
      </c>
    </row>
    <row r="1984" spans="1:30" s="4" customFormat="1"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</row>
    <row r="1985" spans="2:2" s="4" customFormat="1">
      <c r="B1985" s="4" t="s">
        <v>2168</v>
      </c>
    </row>
    <row r="1986" spans="2:2" s="4" customFormat="1">
      <c r="B1986" s="4" t="s">
        <v>1783</v>
      </c>
    </row>
    <row r="1987" spans="2:2" s="4" customFormat="1">
      <c r="B1987" s="4" t="s">
        <v>1287</v>
      </c>
    </row>
    <row r="1988" spans="2:2" s="4" customFormat="1">
      <c r="B1988" s="4" t="s">
        <v>2169</v>
      </c>
    </row>
    <row r="1989" spans="2:2" s="4" customFormat="1">
      <c r="B1989" s="4" t="s">
        <v>2170</v>
      </c>
    </row>
    <row r="1990" spans="2:2" s="4" customFormat="1">
      <c r="B1990" s="4" t="s">
        <v>2171</v>
      </c>
    </row>
    <row r="1991" spans="2:2" s="4" customFormat="1">
      <c r="B1991" s="4" t="s">
        <v>2172</v>
      </c>
    </row>
    <row r="1992" spans="2:2" s="4" customFormat="1">
      <c r="B1992" s="4" t="s">
        <v>2173</v>
      </c>
    </row>
    <row r="1993" spans="2:2" s="4" customFormat="1">
      <c r="B1993" s="4" t="s">
        <v>2174</v>
      </c>
    </row>
    <row r="1994" spans="2:2" s="4" customFormat="1">
      <c r="B1994" s="4" t="s">
        <v>2175</v>
      </c>
    </row>
    <row r="1995" spans="2:2" s="4" customFormat="1">
      <c r="B1995" s="4" t="s">
        <v>2176</v>
      </c>
    </row>
    <row r="1996" spans="2:2" s="4" customFormat="1">
      <c r="B1996" s="4" t="s">
        <v>2177</v>
      </c>
    </row>
    <row r="1997" spans="2:2" s="4" customFormat="1">
      <c r="B1997" s="4" t="s">
        <v>1309</v>
      </c>
    </row>
    <row r="1998" spans="2:2" s="4" customFormat="1">
      <c r="B1998" s="4" t="s">
        <v>2178</v>
      </c>
    </row>
    <row r="1999" spans="2:2" s="4" customFormat="1">
      <c r="B1999" s="4" t="s">
        <v>2179</v>
      </c>
    </row>
    <row r="2000" spans="2:2" s="4" customFormat="1">
      <c r="B2000" s="4" t="s">
        <v>1313</v>
      </c>
    </row>
    <row r="2001" spans="2:30" s="4" customFormat="1">
      <c r="B2001" s="4" t="s">
        <v>1311</v>
      </c>
    </row>
    <row r="2002" spans="2:30" s="4" customFormat="1"/>
    <row r="2003" spans="2:30" s="4" customFormat="1"/>
    <row r="2004" spans="2:30" s="4" customFormat="1"/>
    <row r="2005" spans="2:30" s="4" customFormat="1">
      <c r="B2005" s="4" t="s">
        <v>1246</v>
      </c>
    </row>
    <row r="2006" spans="2:30" s="4" customFormat="1"/>
    <row r="2007" spans="2:30" s="4" customFormat="1">
      <c r="C2007" s="4" t="s">
        <v>2411</v>
      </c>
      <c r="D2007" s="4" t="s">
        <v>2416</v>
      </c>
    </row>
    <row r="2008" spans="2:30" s="4" customFormat="1">
      <c r="C2008" s="4" t="s">
        <v>2412</v>
      </c>
      <c r="D2008" s="4" t="s">
        <v>2417</v>
      </c>
      <c r="F2008" s="4" t="s">
        <v>2420</v>
      </c>
    </row>
    <row r="2009" spans="2:30" s="4" customFormat="1">
      <c r="C2009" s="4" t="s">
        <v>2413</v>
      </c>
      <c r="D2009" s="4" t="s">
        <v>2418</v>
      </c>
    </row>
    <row r="2010" spans="2:30" s="4" customFormat="1">
      <c r="C2010" s="4" t="s">
        <v>2414</v>
      </c>
      <c r="E2010" s="4" t="s">
        <v>2419</v>
      </c>
    </row>
    <row r="2011" spans="2:30" s="15" customFormat="1">
      <c r="B2011" s="15" t="s">
        <v>2180</v>
      </c>
    </row>
    <row r="2012" spans="2:30" s="9" customFormat="1">
      <c r="B2012" s="9" t="s">
        <v>2181</v>
      </c>
    </row>
    <row r="2013" spans="2:30" s="4" customFormat="1">
      <c r="AD2013" s="4" t="s">
        <v>2421</v>
      </c>
    </row>
    <row r="2014" spans="2:30" s="7" customFormat="1">
      <c r="B2014" s="7" t="s">
        <v>2182</v>
      </c>
      <c r="C2014" s="7">
        <v>2024</v>
      </c>
      <c r="D2014" s="7">
        <v>2025</v>
      </c>
      <c r="E2014" s="7">
        <v>2026</v>
      </c>
      <c r="F2014" s="7">
        <v>2027</v>
      </c>
      <c r="G2014" s="7">
        <v>2028</v>
      </c>
      <c r="H2014" s="7">
        <v>2029</v>
      </c>
      <c r="I2014" s="7">
        <v>2030</v>
      </c>
      <c r="J2014" s="7">
        <v>2031</v>
      </c>
      <c r="K2014" s="7">
        <v>2032</v>
      </c>
      <c r="L2014" s="7">
        <v>2033</v>
      </c>
      <c r="M2014" s="7">
        <v>2034</v>
      </c>
      <c r="N2014" s="7">
        <v>2035</v>
      </c>
      <c r="O2014" s="7">
        <v>2036</v>
      </c>
      <c r="P2014" s="7">
        <v>2037</v>
      </c>
      <c r="Q2014" s="7">
        <v>2038</v>
      </c>
      <c r="R2014" s="7">
        <v>2039</v>
      </c>
      <c r="S2014" s="7">
        <v>2040</v>
      </c>
      <c r="T2014" s="7">
        <v>2041</v>
      </c>
      <c r="U2014" s="7">
        <v>2042</v>
      </c>
      <c r="V2014" s="7">
        <v>2043</v>
      </c>
      <c r="W2014" s="7">
        <v>2044</v>
      </c>
      <c r="X2014" s="7">
        <v>2045</v>
      </c>
      <c r="Y2014" s="7">
        <v>2046</v>
      </c>
      <c r="Z2014" s="7">
        <v>2047</v>
      </c>
      <c r="AA2014" s="7">
        <v>2048</v>
      </c>
      <c r="AB2014" s="7">
        <v>2049</v>
      </c>
      <c r="AC2014" s="7">
        <v>2050</v>
      </c>
      <c r="AD2014" s="7" t="s">
        <v>2422</v>
      </c>
    </row>
    <row r="2015" spans="2:30" s="9" customFormat="1"/>
    <row r="2016" spans="2:30" s="13" customFormat="1">
      <c r="B2016" s="13" t="s">
        <v>1797</v>
      </c>
    </row>
    <row r="2017" spans="1:30" s="13" customFormat="1">
      <c r="B2017" s="13" t="s">
        <v>2183</v>
      </c>
    </row>
    <row r="2018" spans="1:30" s="9" customFormat="1">
      <c r="A2018" s="9" t="s">
        <v>1071</v>
      </c>
      <c r="B2018" s="9" t="s">
        <v>1256</v>
      </c>
      <c r="C2018" s="9">
        <v>79.18158721923828</v>
      </c>
      <c r="D2018" s="9">
        <v>79.19789123535156</v>
      </c>
      <c r="E2018" s="9">
        <v>79.19279479980469</v>
      </c>
      <c r="F2018" s="9">
        <v>79.19229888916016</v>
      </c>
      <c r="G2018" s="9">
        <v>79.20381164550781</v>
      </c>
      <c r="H2018" s="9">
        <v>79.20381164550781</v>
      </c>
      <c r="I2018" s="9">
        <v>79.25496673583984</v>
      </c>
      <c r="J2018" s="9">
        <v>79.25694274902344</v>
      </c>
      <c r="K2018" s="9">
        <v>79.25694274902344</v>
      </c>
      <c r="L2018" s="9">
        <v>79.26347351074219</v>
      </c>
      <c r="M2018" s="9">
        <v>79.30274963378906</v>
      </c>
      <c r="N2018" s="9">
        <v>79.31716156005859</v>
      </c>
      <c r="O2018" s="9">
        <v>79.36528015136719</v>
      </c>
      <c r="P2018" s="9">
        <v>79.44011688232422</v>
      </c>
      <c r="Q2018" s="9">
        <v>79.44387054443359</v>
      </c>
      <c r="R2018" s="9">
        <v>79.44387054443359</v>
      </c>
      <c r="S2018" s="9">
        <v>79.44387054443359</v>
      </c>
      <c r="T2018" s="9">
        <v>79.45201110839844</v>
      </c>
      <c r="U2018" s="9">
        <v>79.45201110839844</v>
      </c>
      <c r="V2018" s="9">
        <v>79.45201110839844</v>
      </c>
      <c r="W2018" s="9">
        <v>79.45201110839844</v>
      </c>
      <c r="X2018" s="9">
        <v>79.45061492919922</v>
      </c>
      <c r="Y2018" s="9">
        <v>79.45061492919922</v>
      </c>
      <c r="Z2018" s="9">
        <v>79.45061492919922</v>
      </c>
      <c r="AA2018" s="9">
        <v>79.45061492919922</v>
      </c>
      <c r="AB2018" s="9">
        <v>79.45229339599609</v>
      </c>
      <c r="AC2018" s="9">
        <v>79.45229339599609</v>
      </c>
      <c r="AD2018" s="9">
        <v>0.0001312767423098382</v>
      </c>
    </row>
    <row r="2019" spans="1:30" s="9" customFormat="1">
      <c r="A2019" s="9" t="s">
        <v>1072</v>
      </c>
      <c r="B2019" s="9" t="s">
        <v>2184</v>
      </c>
      <c r="C2019" s="9">
        <v>2.6528000831604</v>
      </c>
      <c r="D2019" s="9">
        <v>2.6528000831604</v>
      </c>
      <c r="E2019" s="9">
        <v>2.672300100326538</v>
      </c>
      <c r="F2019" s="9">
        <v>2.672300100326538</v>
      </c>
      <c r="G2019" s="9">
        <v>2.871299982070923</v>
      </c>
      <c r="H2019" s="9">
        <v>3.107300043106079</v>
      </c>
      <c r="I2019" s="9">
        <v>3.355300426483154</v>
      </c>
      <c r="J2019" s="9">
        <v>3.603300094604492</v>
      </c>
      <c r="K2019" s="9">
        <v>3.925300121307373</v>
      </c>
      <c r="L2019" s="9">
        <v>4.210300445556641</v>
      </c>
      <c r="M2019" s="9">
        <v>4.49530029296875</v>
      </c>
      <c r="N2019" s="9">
        <v>4.778939247131348</v>
      </c>
      <c r="O2019" s="9">
        <v>5.060300350189209</v>
      </c>
      <c r="P2019" s="9">
        <v>5.383299827575684</v>
      </c>
      <c r="Q2019" s="9">
        <v>5.681300163269043</v>
      </c>
      <c r="R2019" s="9">
        <v>5.917300224304199</v>
      </c>
      <c r="S2019" s="9">
        <v>6.198300361633301</v>
      </c>
      <c r="T2019" s="9">
        <v>6.40764856338501</v>
      </c>
      <c r="U2019" s="9">
        <v>6.639642238616943</v>
      </c>
      <c r="V2019" s="9">
        <v>6.829644203186035</v>
      </c>
      <c r="W2019" s="9">
        <v>7.040729999542236</v>
      </c>
      <c r="X2019" s="9">
        <v>7.233138084411621</v>
      </c>
      <c r="Y2019" s="9">
        <v>7.418138027191162</v>
      </c>
      <c r="Z2019" s="9">
        <v>7.56615161895752</v>
      </c>
      <c r="AA2019" s="9">
        <v>7.664418697357178</v>
      </c>
      <c r="AB2019" s="9">
        <v>7.726802825927734</v>
      </c>
      <c r="AC2019" s="9">
        <v>7.785803318023682</v>
      </c>
      <c r="AD2019" s="9">
        <v>0.04228040561535718</v>
      </c>
    </row>
    <row r="2020" spans="1:30" s="9" customFormat="1">
      <c r="A2020" s="9" t="s">
        <v>1073</v>
      </c>
      <c r="B2020" s="9" t="s">
        <v>2185</v>
      </c>
      <c r="C2020" s="9">
        <v>2.359799861907959</v>
      </c>
      <c r="D2020" s="9">
        <v>2.464260101318359</v>
      </c>
      <c r="E2020" s="9">
        <v>2.59974479675293</v>
      </c>
      <c r="F2020" s="9">
        <v>2.708662986755371</v>
      </c>
      <c r="G2020" s="9">
        <v>2.791021823883057</v>
      </c>
      <c r="H2020" s="9">
        <v>2.851358890533447</v>
      </c>
      <c r="I2020" s="9">
        <v>2.949080944061279</v>
      </c>
      <c r="J2020" s="9">
        <v>3.05524730682373</v>
      </c>
      <c r="K2020" s="9">
        <v>3.16439962387085</v>
      </c>
      <c r="L2020" s="9">
        <v>3.273896217346191</v>
      </c>
      <c r="M2020" s="9">
        <v>3.364350318908691</v>
      </c>
      <c r="N2020" s="9">
        <v>3.460606575012207</v>
      </c>
      <c r="O2020" s="9">
        <v>3.561137676239014</v>
      </c>
      <c r="P2020" s="9">
        <v>3.669869899749756</v>
      </c>
      <c r="Q2020" s="9">
        <v>3.782129764556885</v>
      </c>
      <c r="R2020" s="9">
        <v>3.859643936157227</v>
      </c>
      <c r="S2020" s="9">
        <v>3.939137935638428</v>
      </c>
      <c r="T2020" s="9">
        <v>4.019935131072998</v>
      </c>
      <c r="U2020" s="9">
        <v>4.103293895721436</v>
      </c>
      <c r="V2020" s="9">
        <v>4.18695592880249</v>
      </c>
      <c r="W2020" s="9">
        <v>4.229994297027588</v>
      </c>
      <c r="X2020" s="9">
        <v>4.272929668426514</v>
      </c>
      <c r="Y2020" s="9">
        <v>4.316427230834961</v>
      </c>
      <c r="Z2020" s="9">
        <v>4.360244274139404</v>
      </c>
      <c r="AA2020" s="9">
        <v>4.40511417388916</v>
      </c>
      <c r="AB2020" s="9">
        <v>4.40511417388916</v>
      </c>
      <c r="AC2020" s="9">
        <v>4.40511417388916</v>
      </c>
      <c r="AD2020" s="9">
        <v>0.02429777818049716</v>
      </c>
    </row>
    <row r="2021" spans="1:30" s="9" customFormat="1">
      <c r="A2021" s="9" t="s">
        <v>1074</v>
      </c>
      <c r="B2021" s="9" t="s">
        <v>2186</v>
      </c>
      <c r="C2021" s="9">
        <v>2.56770133972168</v>
      </c>
      <c r="D2021" s="9">
        <v>2.573201179504395</v>
      </c>
      <c r="E2021" s="9">
        <v>2.573201179504395</v>
      </c>
      <c r="F2021" s="9">
        <v>2.573201179504395</v>
      </c>
      <c r="G2021" s="9">
        <v>2.420201301574707</v>
      </c>
      <c r="H2021" s="9">
        <v>2.420201301574707</v>
      </c>
      <c r="I2021" s="9">
        <v>2.40420126914978</v>
      </c>
      <c r="J2021" s="9">
        <v>2.40420126914978</v>
      </c>
      <c r="K2021" s="9">
        <v>2.40420126914978</v>
      </c>
      <c r="L2021" s="9">
        <v>2.40420126914978</v>
      </c>
      <c r="M2021" s="9">
        <v>2.40420126914978</v>
      </c>
      <c r="N2021" s="9">
        <v>2.40420126914978</v>
      </c>
      <c r="O2021" s="9">
        <v>2.40420126914978</v>
      </c>
      <c r="P2021" s="9">
        <v>2.412096261978149</v>
      </c>
      <c r="Q2021" s="9">
        <v>2.412096261978149</v>
      </c>
      <c r="R2021" s="9">
        <v>2.431096315383911</v>
      </c>
      <c r="S2021" s="9">
        <v>2.431096315383911</v>
      </c>
      <c r="T2021" s="9">
        <v>2.431096315383911</v>
      </c>
      <c r="U2021" s="9">
        <v>2.431096315383911</v>
      </c>
      <c r="V2021" s="9">
        <v>2.431096315383911</v>
      </c>
      <c r="W2021" s="9">
        <v>2.431096315383911</v>
      </c>
      <c r="X2021" s="9">
        <v>2.431096315383911</v>
      </c>
      <c r="Y2021" s="9">
        <v>2.431096315383911</v>
      </c>
      <c r="Z2021" s="9">
        <v>2.431096315383911</v>
      </c>
      <c r="AA2021" s="9">
        <v>2.431096315383911</v>
      </c>
      <c r="AB2021" s="9">
        <v>2.431096315383911</v>
      </c>
      <c r="AC2021" s="9">
        <v>2.431096315383911</v>
      </c>
      <c r="AD2021" s="9">
        <v>-0.002100435765140629</v>
      </c>
    </row>
    <row r="2022" spans="1:30" s="9" customFormat="1">
      <c r="A2022" s="9" t="s">
        <v>1075</v>
      </c>
      <c r="B2022" s="9" t="s">
        <v>2187</v>
      </c>
      <c r="C2022" s="9">
        <v>127.7282257080078</v>
      </c>
      <c r="D2022" s="9">
        <v>152.0342102050781</v>
      </c>
      <c r="E2022" s="9">
        <v>173.3111572265625</v>
      </c>
      <c r="F2022" s="9">
        <v>173.7061767578125</v>
      </c>
      <c r="G2022" s="9">
        <v>176.6788024902344</v>
      </c>
      <c r="H2022" s="9">
        <v>185.4720153808594</v>
      </c>
      <c r="I2022" s="9">
        <v>204.0898132324219</v>
      </c>
      <c r="J2022" s="9">
        <v>222.6414489746094</v>
      </c>
      <c r="K2022" s="9">
        <v>245.8319396972656</v>
      </c>
      <c r="L2022" s="9">
        <v>261.0257568359375</v>
      </c>
      <c r="M2022" s="9">
        <v>280.3864135742188</v>
      </c>
      <c r="N2022" s="9">
        <v>304.5857543945312</v>
      </c>
      <c r="O2022" s="9">
        <v>308.4916381835938</v>
      </c>
      <c r="P2022" s="9">
        <v>321.3805236816406</v>
      </c>
      <c r="Q2022" s="9">
        <v>334.0935974121094</v>
      </c>
      <c r="R2022" s="9">
        <v>355.269287109375</v>
      </c>
      <c r="S2022" s="9">
        <v>358.572509765625</v>
      </c>
      <c r="T2022" s="9">
        <v>361.5726623535156</v>
      </c>
      <c r="U2022" s="9">
        <v>368.4715576171875</v>
      </c>
      <c r="V2022" s="9">
        <v>385.7063598632812</v>
      </c>
      <c r="W2022" s="9">
        <v>392.5082702636719</v>
      </c>
      <c r="X2022" s="9">
        <v>404.8686218261719</v>
      </c>
      <c r="Y2022" s="9">
        <v>422.1007385253906</v>
      </c>
      <c r="Z2022" s="9">
        <v>433.8995666503906</v>
      </c>
      <c r="AA2022" s="9">
        <v>445.1358947753906</v>
      </c>
      <c r="AB2022" s="9">
        <v>460.7544555664062</v>
      </c>
      <c r="AC2022" s="9">
        <v>480.2964477539062</v>
      </c>
      <c r="AD2022" s="9">
        <v>0.0522621332154467</v>
      </c>
    </row>
    <row r="2023" spans="1:30" s="9" customFormat="1">
      <c r="A2023" s="9" t="s">
        <v>1076</v>
      </c>
      <c r="B2023" s="9" t="s">
        <v>2188</v>
      </c>
      <c r="C2023" s="9">
        <v>153.4324951171875</v>
      </c>
      <c r="D2023" s="9">
        <v>160.1866149902344</v>
      </c>
      <c r="E2023" s="9">
        <v>166.7111206054688</v>
      </c>
      <c r="F2023" s="9">
        <v>168.4385528564453</v>
      </c>
      <c r="G2023" s="9">
        <v>175.0884857177734</v>
      </c>
      <c r="H2023" s="9">
        <v>183.7831726074219</v>
      </c>
      <c r="I2023" s="9">
        <v>194.1371917724609</v>
      </c>
      <c r="J2023" s="9">
        <v>207.8104858398438</v>
      </c>
      <c r="K2023" s="9">
        <v>225.5775604248047</v>
      </c>
      <c r="L2023" s="9">
        <v>247.9033660888672</v>
      </c>
      <c r="M2023" s="9">
        <v>275.8844604492188</v>
      </c>
      <c r="N2023" s="9">
        <v>310.738037109375</v>
      </c>
      <c r="O2023" s="9">
        <v>354.4882202148438</v>
      </c>
      <c r="P2023" s="9">
        <v>409.1758422851562</v>
      </c>
      <c r="Q2023" s="9">
        <v>433.4480895996094</v>
      </c>
      <c r="R2023" s="9">
        <v>480.6349182128906</v>
      </c>
      <c r="S2023" s="9">
        <v>493.7111511230469</v>
      </c>
      <c r="T2023" s="9">
        <v>501.6552734375</v>
      </c>
      <c r="U2023" s="9">
        <v>510.3553466796875</v>
      </c>
      <c r="V2023" s="9">
        <v>517.264892578125</v>
      </c>
      <c r="W2023" s="9">
        <v>525.5299682617188</v>
      </c>
      <c r="X2023" s="9">
        <v>534.2378540039062</v>
      </c>
      <c r="Y2023" s="9">
        <v>540.651611328125</v>
      </c>
      <c r="Z2023" s="9">
        <v>546.7537841796875</v>
      </c>
      <c r="AA2023" s="9">
        <v>553.0816650390625</v>
      </c>
      <c r="AB2023" s="9">
        <v>559.3619995117188</v>
      </c>
      <c r="AC2023" s="9">
        <v>567.23876953125</v>
      </c>
      <c r="AD2023" s="9">
        <v>0.05157518518527504</v>
      </c>
    </row>
    <row r="2024" spans="1:30" s="9" customFormat="1">
      <c r="A2024" s="9" t="s">
        <v>1077</v>
      </c>
      <c r="B2024" s="9" t="s">
        <v>2189</v>
      </c>
      <c r="C2024" s="9">
        <v>0.171300008893013</v>
      </c>
      <c r="D2024" s="9">
        <v>5.799300193786621</v>
      </c>
      <c r="E2024" s="9">
        <v>11.0487003326416</v>
      </c>
      <c r="F2024" s="9">
        <v>14.59770202636719</v>
      </c>
      <c r="G2024" s="9">
        <v>18.72270011901855</v>
      </c>
      <c r="H2024" s="9">
        <v>22.84769821166992</v>
      </c>
      <c r="I2024" s="9">
        <v>26.97270011901855</v>
      </c>
      <c r="J2024" s="9">
        <v>30.50169944763184</v>
      </c>
      <c r="K2024" s="9">
        <v>32.81770324707031</v>
      </c>
      <c r="L2024" s="9">
        <v>35.13370132446289</v>
      </c>
      <c r="M2024" s="9">
        <v>37.44970321655273</v>
      </c>
      <c r="N2024" s="9">
        <v>39.24570465087891</v>
      </c>
      <c r="O2024" s="9">
        <v>40.25570297241211</v>
      </c>
      <c r="P2024" s="9">
        <v>41.26570510864258</v>
      </c>
      <c r="Q2024" s="9">
        <v>42.27570343017578</v>
      </c>
      <c r="R2024" s="9">
        <v>43.28570556640625</v>
      </c>
      <c r="S2024" s="9">
        <v>44.29570388793945</v>
      </c>
      <c r="T2024" s="9">
        <v>44.50970458984375</v>
      </c>
      <c r="U2024" s="9">
        <v>44.72370529174805</v>
      </c>
      <c r="V2024" s="9">
        <v>44.93770217895508</v>
      </c>
      <c r="W2024" s="9">
        <v>45.15170669555664</v>
      </c>
      <c r="X2024" s="9">
        <v>45.36570358276367</v>
      </c>
      <c r="Y2024" s="9">
        <v>45.57970428466797</v>
      </c>
      <c r="Z2024" s="9">
        <v>45.79370498657227</v>
      </c>
      <c r="AA2024" s="9">
        <v>46.00770568847656</v>
      </c>
      <c r="AB2024" s="9">
        <v>46.22170639038086</v>
      </c>
      <c r="AC2024" s="9">
        <v>46.43570327758789</v>
      </c>
      <c r="AD2024" s="9">
        <v>0.2404537122921035</v>
      </c>
    </row>
    <row r="2025" spans="1:30" s="13" customFormat="1">
      <c r="A2025" s="13" t="s">
        <v>1078</v>
      </c>
      <c r="B2025" s="13" t="s">
        <v>2190</v>
      </c>
      <c r="C2025" s="13">
        <v>368.0939025878906</v>
      </c>
      <c r="D2025" s="13">
        <v>404.9082641601562</v>
      </c>
      <c r="E2025" s="13">
        <v>438.1090393066406</v>
      </c>
      <c r="F2025" s="13">
        <v>443.888916015625</v>
      </c>
      <c r="G2025" s="13">
        <v>457.7763366699219</v>
      </c>
      <c r="H2025" s="13">
        <v>479.685546875</v>
      </c>
      <c r="I2025" s="13">
        <v>513.1632690429688</v>
      </c>
      <c r="J2025" s="13">
        <v>549.2733154296875</v>
      </c>
      <c r="K2025" s="13">
        <v>592.97802734375</v>
      </c>
      <c r="L2025" s="13">
        <v>633.2147216796875</v>
      </c>
      <c r="M2025" s="13">
        <v>683.2871704101562</v>
      </c>
      <c r="N2025" s="13">
        <v>744.5303955078125</v>
      </c>
      <c r="O2025" s="13">
        <v>793.62646484375</v>
      </c>
      <c r="P2025" s="13">
        <v>862.7274169921875</v>
      </c>
      <c r="Q2025" s="13">
        <v>901.1367797851562</v>
      </c>
      <c r="R2025" s="13">
        <v>970.8418579101562</v>
      </c>
      <c r="S2025" s="13">
        <v>988.591796875</v>
      </c>
      <c r="T2025" s="13">
        <v>1000.04833984375</v>
      </c>
      <c r="U2025" s="13">
        <v>1016.176635742188</v>
      </c>
      <c r="V2025" s="13">
        <v>1040.808715820312</v>
      </c>
      <c r="W2025" s="13">
        <v>1056.34375</v>
      </c>
      <c r="X2025" s="13">
        <v>1077.859985351562</v>
      </c>
      <c r="Y2025" s="13">
        <v>1101.948364257812</v>
      </c>
      <c r="Z2025" s="13">
        <v>1120.255126953125</v>
      </c>
      <c r="AA2025" s="13">
        <v>1138.176513671875</v>
      </c>
      <c r="AB2025" s="13">
        <v>1160.353515625</v>
      </c>
      <c r="AC2025" s="13">
        <v>1188.045166015625</v>
      </c>
      <c r="AD2025" s="13">
        <v>0.0460973201559598</v>
      </c>
    </row>
    <row r="2026" spans="1:30" s="9" customFormat="1"/>
    <row r="2027" spans="1:30" s="13" customFormat="1">
      <c r="B2027" s="13" t="s">
        <v>2191</v>
      </c>
    </row>
    <row r="2028" spans="1:30" s="9" customFormat="1">
      <c r="A2028" s="9" t="s">
        <v>1079</v>
      </c>
      <c r="B2028" s="9" t="s">
        <v>1256</v>
      </c>
      <c r="C2028" s="9">
        <v>242.3001251220703</v>
      </c>
      <c r="D2028" s="9">
        <v>262.9402160644531</v>
      </c>
      <c r="E2028" s="9">
        <v>273.0004272460938</v>
      </c>
      <c r="F2028" s="9">
        <v>283.0892028808594</v>
      </c>
      <c r="G2028" s="9">
        <v>283.3094482421875</v>
      </c>
      <c r="H2028" s="9">
        <v>283.2947387695312</v>
      </c>
      <c r="I2028" s="9">
        <v>283.8546142578125</v>
      </c>
      <c r="J2028" s="9">
        <v>283.9249572753906</v>
      </c>
      <c r="K2028" s="9">
        <v>283.9986877441406</v>
      </c>
      <c r="L2028" s="9">
        <v>284.0195617675781</v>
      </c>
      <c r="M2028" s="9">
        <v>284.1844482421875</v>
      </c>
      <c r="N2028" s="9">
        <v>283.6373596191406</v>
      </c>
      <c r="O2028" s="9">
        <v>282.643798828125</v>
      </c>
      <c r="P2028" s="9">
        <v>281.5151977539062</v>
      </c>
      <c r="Q2028" s="9">
        <v>281.0514221191406</v>
      </c>
      <c r="R2028" s="9">
        <v>278.9619750976562</v>
      </c>
      <c r="S2028" s="9">
        <v>278.58837890625</v>
      </c>
      <c r="T2028" s="9">
        <v>280.9757690429688</v>
      </c>
      <c r="U2028" s="9">
        <v>278.29052734375</v>
      </c>
      <c r="V2028" s="9">
        <v>274.4300231933594</v>
      </c>
      <c r="W2028" s="9">
        <v>273.9472961425781</v>
      </c>
      <c r="X2028" s="9">
        <v>273.4032287597656</v>
      </c>
      <c r="Y2028" s="9">
        <v>269.3691711425781</v>
      </c>
      <c r="Z2028" s="9">
        <v>273.8407287597656</v>
      </c>
      <c r="AA2028" s="9">
        <v>269.95458984375</v>
      </c>
      <c r="AB2028" s="9">
        <v>274.5029296875</v>
      </c>
      <c r="AC2028" s="9">
        <v>274.0557556152344</v>
      </c>
      <c r="AD2028" s="9">
        <v>0.004747944750890465</v>
      </c>
    </row>
    <row r="2029" spans="1:30" s="9" customFormat="1">
      <c r="A2029" s="9" t="s">
        <v>1080</v>
      </c>
      <c r="B2029" s="9" t="s">
        <v>2184</v>
      </c>
      <c r="C2029" s="9">
        <v>15.99792098999023</v>
      </c>
      <c r="D2029" s="9">
        <v>15.41782093048096</v>
      </c>
      <c r="E2029" s="9">
        <v>16.81814765930176</v>
      </c>
      <c r="F2029" s="9">
        <v>17.55908584594727</v>
      </c>
      <c r="G2029" s="9">
        <v>19.10283470153809</v>
      </c>
      <c r="H2029" s="9">
        <v>20.96524620056152</v>
      </c>
      <c r="I2029" s="9">
        <v>22.93880271911621</v>
      </c>
      <c r="J2029" s="9">
        <v>24.91576766967773</v>
      </c>
      <c r="K2029" s="9">
        <v>27.49368095397949</v>
      </c>
      <c r="L2029" s="9">
        <v>29.79604530334473</v>
      </c>
      <c r="M2029" s="9">
        <v>32.10943603515625</v>
      </c>
      <c r="N2029" s="9">
        <v>34.41146469116211</v>
      </c>
      <c r="O2029" s="9">
        <v>36.70433044433594</v>
      </c>
      <c r="P2029" s="9">
        <v>39.32748794555664</v>
      </c>
      <c r="Q2029" s="9">
        <v>41.7595100402832</v>
      </c>
      <c r="R2029" s="9">
        <v>43.70047760009766</v>
      </c>
      <c r="S2029" s="9">
        <v>45.99838638305664</v>
      </c>
      <c r="T2029" s="9">
        <v>47.79385375976562</v>
      </c>
      <c r="U2029" s="9">
        <v>49.77994918823242</v>
      </c>
      <c r="V2029" s="9">
        <v>51.43939208984375</v>
      </c>
      <c r="W2029" s="9">
        <v>53.27896881103516</v>
      </c>
      <c r="X2029" s="9">
        <v>54.96672439575195</v>
      </c>
      <c r="Y2029" s="9">
        <v>56.49027252197266</v>
      </c>
      <c r="Z2029" s="9">
        <v>57.70917129516602</v>
      </c>
      <c r="AA2029" s="9">
        <v>58.52783966064453</v>
      </c>
      <c r="AB2029" s="9">
        <v>59.06245040893555</v>
      </c>
      <c r="AC2029" s="9">
        <v>59.56911087036133</v>
      </c>
      <c r="AD2029" s="9">
        <v>0.05186476267742957</v>
      </c>
    </row>
    <row r="2030" spans="1:30" s="9" customFormat="1">
      <c r="A2030" s="9" t="s">
        <v>1081</v>
      </c>
      <c r="B2030" s="9" t="s">
        <v>2192</v>
      </c>
      <c r="C2030" s="9">
        <v>8.944159507751465</v>
      </c>
      <c r="D2030" s="9">
        <v>10.00280952453613</v>
      </c>
      <c r="E2030" s="9">
        <v>11.01736736297607</v>
      </c>
      <c r="F2030" s="9">
        <v>11.95395374298096</v>
      </c>
      <c r="G2030" s="9">
        <v>12.68869781494141</v>
      </c>
      <c r="H2030" s="9">
        <v>13.49750804901123</v>
      </c>
      <c r="I2030" s="9">
        <v>14.107008934021</v>
      </c>
      <c r="J2030" s="9">
        <v>14.94136714935303</v>
      </c>
      <c r="K2030" s="9">
        <v>15.88112735748291</v>
      </c>
      <c r="L2030" s="9">
        <v>16.77803230285645</v>
      </c>
      <c r="M2030" s="9">
        <v>17.50315284729004</v>
      </c>
      <c r="N2030" s="9">
        <v>18.20391845703125</v>
      </c>
      <c r="O2030" s="9">
        <v>18.95576667785645</v>
      </c>
      <c r="P2030" s="9">
        <v>19.89423561096191</v>
      </c>
      <c r="Q2030" s="9">
        <v>20.88992118835449</v>
      </c>
      <c r="R2030" s="9">
        <v>21.52773094177246</v>
      </c>
      <c r="S2030" s="9">
        <v>22.16964530944824</v>
      </c>
      <c r="T2030" s="9">
        <v>22.87263679504395</v>
      </c>
      <c r="U2030" s="9">
        <v>23.59333419799805</v>
      </c>
      <c r="V2030" s="9">
        <v>24.31275749206543</v>
      </c>
      <c r="W2030" s="9">
        <v>24.70917320251465</v>
      </c>
      <c r="X2030" s="9">
        <v>25.1041088104248</v>
      </c>
      <c r="Y2030" s="9">
        <v>25.46246528625488</v>
      </c>
      <c r="Z2030" s="9">
        <v>25.81866264343262</v>
      </c>
      <c r="AA2030" s="9">
        <v>26.19202613830566</v>
      </c>
      <c r="AB2030" s="9">
        <v>26.20132255554199</v>
      </c>
      <c r="AC2030" s="9">
        <v>26.21702194213867</v>
      </c>
      <c r="AD2030" s="9">
        <v>0.04222916962743573</v>
      </c>
    </row>
    <row r="2031" spans="1:30" s="9" customFormat="1">
      <c r="A2031" s="9" t="s">
        <v>1082</v>
      </c>
      <c r="B2031" s="9" t="s">
        <v>2193</v>
      </c>
      <c r="C2031" s="9">
        <v>10.23319435119629</v>
      </c>
      <c r="D2031" s="9">
        <v>10.24803066253662</v>
      </c>
      <c r="E2031" s="9">
        <v>10.2036714553833</v>
      </c>
      <c r="F2031" s="9">
        <v>10.17751121520996</v>
      </c>
      <c r="G2031" s="9">
        <v>9.550102233886719</v>
      </c>
      <c r="H2031" s="9">
        <v>9.623289108276367</v>
      </c>
      <c r="I2031" s="9">
        <v>9.72083568572998</v>
      </c>
      <c r="J2031" s="9">
        <v>9.64515495300293</v>
      </c>
      <c r="K2031" s="9">
        <v>9.892136573791504</v>
      </c>
      <c r="L2031" s="9">
        <v>9.943698883056641</v>
      </c>
      <c r="M2031" s="9">
        <v>9.921821594238281</v>
      </c>
      <c r="N2031" s="9">
        <v>9.923210144042969</v>
      </c>
      <c r="O2031" s="9">
        <v>9.882776260375977</v>
      </c>
      <c r="P2031" s="9">
        <v>9.737881660461426</v>
      </c>
      <c r="Q2031" s="9">
        <v>9.670223236083984</v>
      </c>
      <c r="R2031" s="9">
        <v>9.787496566772461</v>
      </c>
      <c r="S2031" s="9">
        <v>9.88774299621582</v>
      </c>
      <c r="T2031" s="9">
        <v>9.909539222717285</v>
      </c>
      <c r="U2031" s="9">
        <v>9.907557487487793</v>
      </c>
      <c r="V2031" s="9">
        <v>9.903867721557617</v>
      </c>
      <c r="W2031" s="9">
        <v>9.900005340576172</v>
      </c>
      <c r="X2031" s="9">
        <v>9.88444709777832</v>
      </c>
      <c r="Y2031" s="9">
        <v>9.90028190612793</v>
      </c>
      <c r="Z2031" s="9">
        <v>9.965836524963379</v>
      </c>
      <c r="AA2031" s="9">
        <v>10.00977039337158</v>
      </c>
      <c r="AB2031" s="9">
        <v>10.31303787231445</v>
      </c>
      <c r="AC2031" s="9">
        <v>10.52750205993652</v>
      </c>
      <c r="AD2031" s="9">
        <v>0.001091144565909641</v>
      </c>
    </row>
    <row r="2032" spans="1:30" s="9" customFormat="1">
      <c r="A2032" s="9" t="s">
        <v>1083</v>
      </c>
      <c r="B2032" s="9" t="s">
        <v>2194</v>
      </c>
      <c r="C2032" s="9">
        <v>10.06812477111816</v>
      </c>
      <c r="D2032" s="9">
        <v>10.08334445953369</v>
      </c>
      <c r="E2032" s="9">
        <v>10.08713626861572</v>
      </c>
      <c r="F2032" s="9">
        <v>10.06716823577881</v>
      </c>
      <c r="G2032" s="9">
        <v>9.472232818603516</v>
      </c>
      <c r="H2032" s="9">
        <v>9.513398170471191</v>
      </c>
      <c r="I2032" s="9">
        <v>9.613228797912598</v>
      </c>
      <c r="J2032" s="9">
        <v>9.549084663391113</v>
      </c>
      <c r="K2032" s="9">
        <v>9.892136573791504</v>
      </c>
      <c r="L2032" s="9">
        <v>9.943698883056641</v>
      </c>
      <c r="M2032" s="9">
        <v>9.844733238220215</v>
      </c>
      <c r="N2032" s="9">
        <v>9.845637321472168</v>
      </c>
      <c r="O2032" s="9">
        <v>9.805204391479492</v>
      </c>
      <c r="P2032" s="9">
        <v>9.660397529602051</v>
      </c>
      <c r="Q2032" s="9">
        <v>9.592633247375488</v>
      </c>
      <c r="R2032" s="9">
        <v>9.709873199462891</v>
      </c>
      <c r="S2032" s="9">
        <v>9.810087203979492</v>
      </c>
      <c r="T2032" s="9">
        <v>9.831830978393555</v>
      </c>
      <c r="U2032" s="9">
        <v>9.829981803894043</v>
      </c>
      <c r="V2032" s="9">
        <v>9.826120376586914</v>
      </c>
      <c r="W2032" s="9">
        <v>9.822240829467773</v>
      </c>
      <c r="X2032" s="9">
        <v>9.80665397644043</v>
      </c>
      <c r="Y2032" s="9">
        <v>9.822549819946289</v>
      </c>
      <c r="Z2032" s="9">
        <v>9.888322830200195</v>
      </c>
      <c r="AA2032" s="9">
        <v>9.932467460632324</v>
      </c>
      <c r="AB2032" s="9">
        <v>9.989522933959961</v>
      </c>
      <c r="AC2032" s="9">
        <v>10.20099544525146</v>
      </c>
      <c r="AD2032" s="9">
        <v>0.0005043901682439955</v>
      </c>
    </row>
    <row r="2033" spans="1:30" s="9" customFormat="1">
      <c r="A2033" s="9" t="s">
        <v>1084</v>
      </c>
      <c r="B2033" s="9" t="s">
        <v>2195</v>
      </c>
      <c r="C2033" s="9">
        <v>0.1650691628456116</v>
      </c>
      <c r="D2033" s="9">
        <v>0.1646860539913177</v>
      </c>
      <c r="E2033" s="9">
        <v>0.1165353506803513</v>
      </c>
      <c r="F2033" s="9">
        <v>0.1103431507945061</v>
      </c>
      <c r="G2033" s="9">
        <v>0.07786900550127029</v>
      </c>
      <c r="H2033" s="9">
        <v>0.1098912283778191</v>
      </c>
      <c r="I2033" s="9">
        <v>0.1076066419482231</v>
      </c>
      <c r="J2033" s="9">
        <v>0.09607051312923431</v>
      </c>
      <c r="K2033" s="9">
        <v>1.234011790529621E-07</v>
      </c>
      <c r="L2033" s="9">
        <v>1.162933216392048E-07</v>
      </c>
      <c r="M2033" s="9">
        <v>0.07708791643381119</v>
      </c>
      <c r="N2033" s="9">
        <v>0.07757280766963959</v>
      </c>
      <c r="O2033" s="9">
        <v>0.07757153362035751</v>
      </c>
      <c r="P2033" s="9">
        <v>0.07748416811227798</v>
      </c>
      <c r="Q2033" s="9">
        <v>0.07759035378694534</v>
      </c>
      <c r="R2033" s="9">
        <v>0.07762369513511658</v>
      </c>
      <c r="S2033" s="9">
        <v>0.07765576243400574</v>
      </c>
      <c r="T2033" s="9">
        <v>0.0777079313993454</v>
      </c>
      <c r="U2033" s="9">
        <v>0.07757581025362015</v>
      </c>
      <c r="V2033" s="9">
        <v>0.0777469202876091</v>
      </c>
      <c r="W2033" s="9">
        <v>0.0777643695473671</v>
      </c>
      <c r="X2033" s="9">
        <v>0.07779281586408615</v>
      </c>
      <c r="Y2033" s="9">
        <v>0.07773223519325256</v>
      </c>
      <c r="Z2033" s="9">
        <v>0.07751408964395523</v>
      </c>
      <c r="AA2033" s="9">
        <v>0.07730289548635483</v>
      </c>
      <c r="AB2033" s="9">
        <v>0.3235145211219788</v>
      </c>
      <c r="AC2033" s="9">
        <v>0.3265068829059601</v>
      </c>
      <c r="AD2033" s="9">
        <v>0.02658123806100932</v>
      </c>
    </row>
    <row r="2034" spans="1:30" s="9" customFormat="1">
      <c r="A2034" s="9" t="s">
        <v>1085</v>
      </c>
      <c r="B2034" s="9" t="s">
        <v>2196</v>
      </c>
      <c r="C2034" s="9">
        <v>201.5574493408203</v>
      </c>
      <c r="D2034" s="9">
        <v>272.6817932128906</v>
      </c>
      <c r="E2034" s="9">
        <v>365.5810546875</v>
      </c>
      <c r="F2034" s="9">
        <v>393.4768981933594</v>
      </c>
      <c r="G2034" s="9">
        <v>400.638916015625</v>
      </c>
      <c r="H2034" s="9">
        <v>420.9709777832031</v>
      </c>
      <c r="I2034" s="9">
        <v>463.2896423339844</v>
      </c>
      <c r="J2034" s="9">
        <v>507.8643188476562</v>
      </c>
      <c r="K2034" s="9">
        <v>559.2642822265625</v>
      </c>
      <c r="L2034" s="9">
        <v>596.8095092773438</v>
      </c>
      <c r="M2034" s="9">
        <v>636.072998046875</v>
      </c>
      <c r="N2034" s="9">
        <v>684.4265747070312</v>
      </c>
      <c r="O2034" s="9">
        <v>701.915771484375</v>
      </c>
      <c r="P2034" s="9">
        <v>727.7611083984375</v>
      </c>
      <c r="Q2034" s="9">
        <v>754.7540893554688</v>
      </c>
      <c r="R2034" s="9">
        <v>796.358642578125</v>
      </c>
      <c r="S2034" s="9">
        <v>810.5634765625</v>
      </c>
      <c r="T2034" s="9">
        <v>817.0433959960938</v>
      </c>
      <c r="U2034" s="9">
        <v>830.906494140625</v>
      </c>
      <c r="V2034" s="9">
        <v>864.7965698242188</v>
      </c>
      <c r="W2034" s="9">
        <v>880.4177856445312</v>
      </c>
      <c r="X2034" s="9">
        <v>904.4268798828125</v>
      </c>
      <c r="Y2034" s="9">
        <v>934.1826171875</v>
      </c>
      <c r="Z2034" s="9">
        <v>960.11328125</v>
      </c>
      <c r="AA2034" s="9">
        <v>989.8837890625</v>
      </c>
      <c r="AB2034" s="9">
        <v>1011.750549316406</v>
      </c>
      <c r="AC2034" s="9">
        <v>1050.048706054688</v>
      </c>
      <c r="AD2034" s="9">
        <v>0.06553970672774878</v>
      </c>
    </row>
    <row r="2035" spans="1:30" s="9" customFormat="1">
      <c r="A2035" s="9" t="s">
        <v>1086</v>
      </c>
      <c r="B2035" s="9" t="s">
        <v>2188</v>
      </c>
      <c r="C2035" s="9">
        <v>446.2682189941406</v>
      </c>
      <c r="D2035" s="9">
        <v>453.2720031738281</v>
      </c>
      <c r="E2035" s="9">
        <v>493.04345703125</v>
      </c>
      <c r="F2035" s="9">
        <v>527.8438110351562</v>
      </c>
      <c r="G2035" s="9">
        <v>550.1307983398438</v>
      </c>
      <c r="H2035" s="9">
        <v>575.9193115234375</v>
      </c>
      <c r="I2035" s="9">
        <v>616.1575317382812</v>
      </c>
      <c r="J2035" s="9">
        <v>665.0988159179688</v>
      </c>
      <c r="K2035" s="9">
        <v>724.1104736328125</v>
      </c>
      <c r="L2035" s="9">
        <v>804.493408203125</v>
      </c>
      <c r="M2035" s="9">
        <v>909.5956420898438</v>
      </c>
      <c r="N2035" s="9">
        <v>1037.825317382812</v>
      </c>
      <c r="O2035" s="9">
        <v>1189.14111328125</v>
      </c>
      <c r="P2035" s="9">
        <v>1366.377807617188</v>
      </c>
      <c r="Q2035" s="9">
        <v>1472.694580078125</v>
      </c>
      <c r="R2035" s="9">
        <v>1625.171020507812</v>
      </c>
      <c r="S2035" s="9">
        <v>1698.068969726562</v>
      </c>
      <c r="T2035" s="9">
        <v>1728.536865234375</v>
      </c>
      <c r="U2035" s="9">
        <v>1762.981689453125</v>
      </c>
      <c r="V2035" s="9">
        <v>1790.985717773438</v>
      </c>
      <c r="W2035" s="9">
        <v>1827.818359375</v>
      </c>
      <c r="X2035" s="9">
        <v>1851.884643554688</v>
      </c>
      <c r="Y2035" s="9">
        <v>1886.190795898438</v>
      </c>
      <c r="Z2035" s="9">
        <v>1901.826293945312</v>
      </c>
      <c r="AA2035" s="9">
        <v>1925.351806640625</v>
      </c>
      <c r="AB2035" s="9">
        <v>1944.231567382812</v>
      </c>
      <c r="AC2035" s="9">
        <v>1971.8408203125</v>
      </c>
      <c r="AD2035" s="9">
        <v>0.05881065635448257</v>
      </c>
    </row>
    <row r="2036" spans="1:30" s="9" customFormat="1">
      <c r="A2036" s="9" t="s">
        <v>1087</v>
      </c>
      <c r="B2036" s="9" t="s">
        <v>2189</v>
      </c>
      <c r="C2036" s="9">
        <v>0.4057554602622986</v>
      </c>
      <c r="D2036" s="9">
        <v>14.82079219818115</v>
      </c>
      <c r="E2036" s="9">
        <v>33.919189453125</v>
      </c>
      <c r="F2036" s="9">
        <v>53.08728790283203</v>
      </c>
      <c r="G2036" s="9">
        <v>68.06755065917969</v>
      </c>
      <c r="H2036" s="9">
        <v>83.47495269775391</v>
      </c>
      <c r="I2036" s="9">
        <v>98.91228485107422</v>
      </c>
      <c r="J2036" s="9">
        <v>112.4633941650391</v>
      </c>
      <c r="K2036" s="9">
        <v>122.1433715820312</v>
      </c>
      <c r="L2036" s="9">
        <v>130.9068450927734</v>
      </c>
      <c r="M2036" s="9">
        <v>139.6830596923828</v>
      </c>
      <c r="N2036" s="9">
        <v>146.8438720703125</v>
      </c>
      <c r="O2036" s="9">
        <v>151.1665954589844</v>
      </c>
      <c r="P2036" s="9">
        <v>154.7972717285156</v>
      </c>
      <c r="Q2036" s="9">
        <v>158.4318695068359</v>
      </c>
      <c r="R2036" s="9">
        <v>162.1235809326172</v>
      </c>
      <c r="S2036" s="9">
        <v>165.7298736572266</v>
      </c>
      <c r="T2036" s="9">
        <v>167.2210845947266</v>
      </c>
      <c r="U2036" s="9">
        <v>168.1791381835938</v>
      </c>
      <c r="V2036" s="9">
        <v>169.0845336914062</v>
      </c>
      <c r="W2036" s="9">
        <v>170.0456695556641</v>
      </c>
      <c r="X2036" s="9">
        <v>170.9815063476562</v>
      </c>
      <c r="Y2036" s="9">
        <v>171.8909912109375</v>
      </c>
      <c r="Z2036" s="9">
        <v>172.7265167236328</v>
      </c>
      <c r="AA2036" s="9">
        <v>172.2750091552734</v>
      </c>
      <c r="AB2036" s="9">
        <v>172.4871826171875</v>
      </c>
      <c r="AC2036" s="9">
        <v>173.4378204345703</v>
      </c>
      <c r="AD2036" s="9">
        <v>0.2623729226898535</v>
      </c>
    </row>
    <row r="2037" spans="1:30" s="13" customFormat="1">
      <c r="A2037" s="13" t="s">
        <v>1088</v>
      </c>
      <c r="B2037" s="13" t="s">
        <v>2197</v>
      </c>
      <c r="C2037" s="13">
        <v>925.706787109375</v>
      </c>
      <c r="D2037" s="13">
        <v>1039.383422851562</v>
      </c>
      <c r="E2037" s="13">
        <v>1203.583251953125</v>
      </c>
      <c r="F2037" s="13">
        <v>1297.187744140625</v>
      </c>
      <c r="G2037" s="13">
        <v>1343.488403320312</v>
      </c>
      <c r="H2037" s="13">
        <v>1407.745971679688</v>
      </c>
      <c r="I2037" s="13">
        <v>1508.980590820312</v>
      </c>
      <c r="J2037" s="13">
        <v>1618.853759765625</v>
      </c>
      <c r="K2037" s="13">
        <v>1742.78369140625</v>
      </c>
      <c r="L2037" s="13">
        <v>1872.747192382812</v>
      </c>
      <c r="M2037" s="13">
        <v>2029.070556640625</v>
      </c>
      <c r="N2037" s="13">
        <v>2215.271484375</v>
      </c>
      <c r="O2037" s="13">
        <v>2390.41015625</v>
      </c>
      <c r="P2037" s="13">
        <v>2599.4111328125</v>
      </c>
      <c r="Q2037" s="13">
        <v>2739.251708984375</v>
      </c>
      <c r="R2037" s="13">
        <v>2937.630859375</v>
      </c>
      <c r="S2037" s="13">
        <v>3031.006591796875</v>
      </c>
      <c r="T2037" s="13">
        <v>3074.353271484375</v>
      </c>
      <c r="U2037" s="13">
        <v>3123.638671875</v>
      </c>
      <c r="V2037" s="13">
        <v>3184.95263671875</v>
      </c>
      <c r="W2037" s="13">
        <v>3240.1171875</v>
      </c>
      <c r="X2037" s="13">
        <v>3290.6513671875</v>
      </c>
      <c r="Y2037" s="13">
        <v>3353.48681640625</v>
      </c>
      <c r="Z2037" s="13">
        <v>3402.00048828125</v>
      </c>
      <c r="AA2037" s="13">
        <v>3452.19482421875</v>
      </c>
      <c r="AB2037" s="13">
        <v>3498.54931640625</v>
      </c>
      <c r="AC2037" s="13">
        <v>3565.696533203125</v>
      </c>
      <c r="AD2037" s="13">
        <v>0.05323626676406268</v>
      </c>
    </row>
    <row r="2038" spans="1:30" s="9" customFormat="1"/>
    <row r="2039" spans="1:30" s="13" customFormat="1">
      <c r="B2039" s="13" t="s">
        <v>2198</v>
      </c>
    </row>
    <row r="2040" spans="1:30" s="13" customFormat="1">
      <c r="B2040" s="13" t="s">
        <v>2183</v>
      </c>
    </row>
    <row r="2041" spans="1:30" s="9" customFormat="1">
      <c r="A2041" s="9" t="s">
        <v>1089</v>
      </c>
      <c r="B2041" s="9" t="s">
        <v>1256</v>
      </c>
      <c r="C2041" s="9">
        <v>0.2345132231712341</v>
      </c>
      <c r="D2041" s="9">
        <v>0.2345132231712341</v>
      </c>
      <c r="E2041" s="9">
        <v>0.2345132231712341</v>
      </c>
      <c r="F2041" s="9">
        <v>0.2345132231712341</v>
      </c>
      <c r="G2041" s="9">
        <v>0.2345132231712341</v>
      </c>
      <c r="H2041" s="9">
        <v>0.2345132231712341</v>
      </c>
      <c r="I2041" s="9">
        <v>0.2345132231712341</v>
      </c>
      <c r="J2041" s="9">
        <v>0.2345132231712341</v>
      </c>
      <c r="K2041" s="9">
        <v>0.2345132231712341</v>
      </c>
      <c r="L2041" s="9">
        <v>0.2345132231712341</v>
      </c>
      <c r="M2041" s="9">
        <v>0.2345132231712341</v>
      </c>
      <c r="N2041" s="9">
        <v>0.2345132231712341</v>
      </c>
      <c r="O2041" s="9">
        <v>0.2345132231712341</v>
      </c>
      <c r="P2041" s="9">
        <v>0.2345132231712341</v>
      </c>
      <c r="Q2041" s="9">
        <v>0.2345132231712341</v>
      </c>
      <c r="R2041" s="9">
        <v>0.2345132231712341</v>
      </c>
      <c r="S2041" s="9">
        <v>0.2345132231712341</v>
      </c>
      <c r="T2041" s="9">
        <v>0.2345132231712341</v>
      </c>
      <c r="U2041" s="9">
        <v>0.2345132231712341</v>
      </c>
      <c r="V2041" s="9">
        <v>0.2345132231712341</v>
      </c>
      <c r="W2041" s="9">
        <v>0.2345132231712341</v>
      </c>
      <c r="X2041" s="9">
        <v>0.2345132231712341</v>
      </c>
      <c r="Y2041" s="9">
        <v>0.2345132231712341</v>
      </c>
      <c r="Z2041" s="9">
        <v>0.2345132231712341</v>
      </c>
      <c r="AA2041" s="9">
        <v>0.2345132231712341</v>
      </c>
      <c r="AB2041" s="9">
        <v>0.2345132231712341</v>
      </c>
      <c r="AC2041" s="9">
        <v>0.2345132231712341</v>
      </c>
      <c r="AD2041" s="9">
        <v>0</v>
      </c>
    </row>
    <row r="2042" spans="1:30" s="9" customFormat="1">
      <c r="A2042" s="9" t="s">
        <v>1090</v>
      </c>
      <c r="B2042" s="9" t="s">
        <v>2199</v>
      </c>
      <c r="C2042" s="9">
        <v>0</v>
      </c>
      <c r="D2042" s="9">
        <v>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 t="s">
        <v>2423</v>
      </c>
    </row>
    <row r="2043" spans="1:30" s="9" customFormat="1">
      <c r="A2043" s="9" t="s">
        <v>1091</v>
      </c>
      <c r="B2043" s="9" t="s">
        <v>2185</v>
      </c>
      <c r="C2043" s="9">
        <v>0.03862716257572174</v>
      </c>
      <c r="D2043" s="9">
        <v>0.03862716257572174</v>
      </c>
      <c r="E2043" s="9">
        <v>0.03862716257572174</v>
      </c>
      <c r="F2043" s="9">
        <v>0.03862716257572174</v>
      </c>
      <c r="G2043" s="9">
        <v>0.03862716257572174</v>
      </c>
      <c r="H2043" s="9">
        <v>0.03862716257572174</v>
      </c>
      <c r="I2043" s="9">
        <v>0.03862716257572174</v>
      </c>
      <c r="J2043" s="9">
        <v>0.03862716257572174</v>
      </c>
      <c r="K2043" s="9">
        <v>0.03862716257572174</v>
      </c>
      <c r="L2043" s="9">
        <v>0.03862716257572174</v>
      </c>
      <c r="M2043" s="9">
        <v>0.03862716257572174</v>
      </c>
      <c r="N2043" s="9">
        <v>0.03862716257572174</v>
      </c>
      <c r="O2043" s="9">
        <v>0.03862716257572174</v>
      </c>
      <c r="P2043" s="9">
        <v>0.03862716257572174</v>
      </c>
      <c r="Q2043" s="9">
        <v>0.03862716257572174</v>
      </c>
      <c r="R2043" s="9">
        <v>0.03862716257572174</v>
      </c>
      <c r="S2043" s="9">
        <v>0.03862716257572174</v>
      </c>
      <c r="T2043" s="9">
        <v>0.03862716257572174</v>
      </c>
      <c r="U2043" s="9">
        <v>0.03862716257572174</v>
      </c>
      <c r="V2043" s="9">
        <v>0.03862716257572174</v>
      </c>
      <c r="W2043" s="9">
        <v>0.03862716257572174</v>
      </c>
      <c r="X2043" s="9">
        <v>0.03862716257572174</v>
      </c>
      <c r="Y2043" s="9">
        <v>0.03862716257572174</v>
      </c>
      <c r="Z2043" s="9">
        <v>0.03862716257572174</v>
      </c>
      <c r="AA2043" s="9">
        <v>0.03862716257572174</v>
      </c>
      <c r="AB2043" s="9">
        <v>0.03862716257572174</v>
      </c>
      <c r="AC2043" s="9">
        <v>0.03862716257572174</v>
      </c>
      <c r="AD2043" s="9">
        <v>0</v>
      </c>
    </row>
    <row r="2044" spans="1:30" s="9" customFormat="1">
      <c r="A2044" s="9" t="s">
        <v>1092</v>
      </c>
      <c r="B2044" s="9" t="s">
        <v>2200</v>
      </c>
      <c r="C2044" s="9">
        <v>5.137370586395264</v>
      </c>
      <c r="D2044" s="9">
        <v>5.191892147064209</v>
      </c>
      <c r="E2044" s="9">
        <v>5.224979400634766</v>
      </c>
      <c r="F2044" s="9">
        <v>5.176694393157959</v>
      </c>
      <c r="G2044" s="9">
        <v>5.146856784820557</v>
      </c>
      <c r="H2044" s="9">
        <v>5.140831470489502</v>
      </c>
      <c r="I2044" s="9">
        <v>5.146829605102539</v>
      </c>
      <c r="J2044" s="9">
        <v>5.175623893737793</v>
      </c>
      <c r="K2044" s="9">
        <v>5.19083309173584</v>
      </c>
      <c r="L2044" s="9">
        <v>5.191167831420898</v>
      </c>
      <c r="M2044" s="9">
        <v>5.212142467498779</v>
      </c>
      <c r="N2044" s="9">
        <v>5.230435371398926</v>
      </c>
      <c r="O2044" s="9">
        <v>5.250400543212891</v>
      </c>
      <c r="P2044" s="9">
        <v>5.264975070953369</v>
      </c>
      <c r="Q2044" s="9">
        <v>5.284054279327393</v>
      </c>
      <c r="R2044" s="9">
        <v>5.316163063049316</v>
      </c>
      <c r="S2044" s="9">
        <v>5.349913120269775</v>
      </c>
      <c r="T2044" s="9">
        <v>5.371181011199951</v>
      </c>
      <c r="U2044" s="9">
        <v>5.393640518188477</v>
      </c>
      <c r="V2044" s="9">
        <v>5.410603523254395</v>
      </c>
      <c r="W2044" s="9">
        <v>5.439845085144043</v>
      </c>
      <c r="X2044" s="9">
        <v>5.455903053283691</v>
      </c>
      <c r="Y2044" s="9">
        <v>5.477514743804932</v>
      </c>
      <c r="Z2044" s="9">
        <v>5.498588562011719</v>
      </c>
      <c r="AA2044" s="9">
        <v>5.515552520751953</v>
      </c>
      <c r="AB2044" s="9">
        <v>5.527303218841553</v>
      </c>
      <c r="AC2044" s="9">
        <v>5.539854526519775</v>
      </c>
      <c r="AD2044" s="9">
        <v>0.002905244842883459</v>
      </c>
    </row>
    <row r="2045" spans="1:30" s="9" customFormat="1">
      <c r="A2045" s="9" t="s">
        <v>1093</v>
      </c>
      <c r="B2045" s="9" t="s">
        <v>2201</v>
      </c>
      <c r="C2045" s="9">
        <v>70.92722320556641</v>
      </c>
      <c r="D2045" s="9">
        <v>80.74984741210938</v>
      </c>
      <c r="E2045" s="9">
        <v>90.55740356445312</v>
      </c>
      <c r="F2045" s="9">
        <v>97.93244934082031</v>
      </c>
      <c r="G2045" s="9">
        <v>105.4170303344727</v>
      </c>
      <c r="H2045" s="9">
        <v>113.6617431640625</v>
      </c>
      <c r="I2045" s="9">
        <v>122.7403259277344</v>
      </c>
      <c r="J2045" s="9">
        <v>133.0839233398438</v>
      </c>
      <c r="K2045" s="9">
        <v>143.0333099365234</v>
      </c>
      <c r="L2045" s="9">
        <v>153.9087524414062</v>
      </c>
      <c r="M2045" s="9">
        <v>163.4626617431641</v>
      </c>
      <c r="N2045" s="9">
        <v>170.4709777832031</v>
      </c>
      <c r="O2045" s="9">
        <v>177.4401702880859</v>
      </c>
      <c r="P2045" s="9">
        <v>184.5514373779297</v>
      </c>
      <c r="Q2045" s="9">
        <v>192.7059326171875</v>
      </c>
      <c r="R2045" s="9">
        <v>199.9444885253906</v>
      </c>
      <c r="S2045" s="9">
        <v>207.4639739990234</v>
      </c>
      <c r="T2045" s="9">
        <v>215.6708526611328</v>
      </c>
      <c r="U2045" s="9">
        <v>224.0758972167969</v>
      </c>
      <c r="V2045" s="9">
        <v>232.7413330078125</v>
      </c>
      <c r="W2045" s="9">
        <v>241.5061187744141</v>
      </c>
      <c r="X2045" s="9">
        <v>250.5703582763672</v>
      </c>
      <c r="Y2045" s="9">
        <v>259.6025695800781</v>
      </c>
      <c r="Z2045" s="9">
        <v>269.1881713867188</v>
      </c>
      <c r="AA2045" s="9">
        <v>279.0220031738281</v>
      </c>
      <c r="AB2045" s="9">
        <v>288.9530029296875</v>
      </c>
      <c r="AC2045" s="9">
        <v>299.2035522460938</v>
      </c>
      <c r="AD2045" s="9">
        <v>0.05692550092978022</v>
      </c>
    </row>
    <row r="2046" spans="1:30" s="9" customFormat="1">
      <c r="A2046" s="9" t="s">
        <v>1094</v>
      </c>
      <c r="B2046" s="9" t="s">
        <v>2202</v>
      </c>
      <c r="C2046" s="9">
        <v>0.893818199634552</v>
      </c>
      <c r="D2046" s="9">
        <v>1.147062063217163</v>
      </c>
      <c r="E2046" s="9">
        <v>1.392020225524902</v>
      </c>
      <c r="F2046" s="9">
        <v>1.494243979454041</v>
      </c>
      <c r="G2046" s="9">
        <v>1.608835458755493</v>
      </c>
      <c r="H2046" s="9">
        <v>1.733878135681152</v>
      </c>
      <c r="I2046" s="9">
        <v>1.98003363609314</v>
      </c>
      <c r="J2046" s="9">
        <v>2.282049894332886</v>
      </c>
      <c r="K2046" s="9">
        <v>2.588854551315308</v>
      </c>
      <c r="L2046" s="9">
        <v>2.706573486328125</v>
      </c>
      <c r="M2046" s="9">
        <v>2.760844230651855</v>
      </c>
      <c r="N2046" s="9">
        <v>2.762357950210571</v>
      </c>
      <c r="O2046" s="9">
        <v>2.764111042022705</v>
      </c>
      <c r="P2046" s="9">
        <v>2.766058444976807</v>
      </c>
      <c r="Q2046" s="9">
        <v>2.768847465515137</v>
      </c>
      <c r="R2046" s="9">
        <v>2.771737337112427</v>
      </c>
      <c r="S2046" s="9">
        <v>2.774935483932495</v>
      </c>
      <c r="T2046" s="9">
        <v>2.778641223907471</v>
      </c>
      <c r="U2046" s="9">
        <v>2.782268285751343</v>
      </c>
      <c r="V2046" s="9">
        <v>2.785886764526367</v>
      </c>
      <c r="W2046" s="9">
        <v>2.790067434310913</v>
      </c>
      <c r="X2046" s="9">
        <v>2.794446468353271</v>
      </c>
      <c r="Y2046" s="9">
        <v>2.798749446868896</v>
      </c>
      <c r="Z2046" s="9">
        <v>2.803351879119873</v>
      </c>
      <c r="AA2046" s="9">
        <v>2.808133125305176</v>
      </c>
      <c r="AB2046" s="9">
        <v>2.812923431396484</v>
      </c>
      <c r="AC2046" s="9">
        <v>2.818390846252441</v>
      </c>
      <c r="AD2046" s="9">
        <v>0.04515997601890542</v>
      </c>
    </row>
    <row r="2047" spans="1:30" s="13" customFormat="1">
      <c r="A2047" s="13" t="s">
        <v>1095</v>
      </c>
      <c r="B2047" s="13" t="s">
        <v>2203</v>
      </c>
      <c r="C2047" s="13">
        <v>77.23155975341797</v>
      </c>
      <c r="D2047" s="13">
        <v>87.36194610595703</v>
      </c>
      <c r="E2047" s="13">
        <v>97.44754791259766</v>
      </c>
      <c r="F2047" s="13">
        <v>104.8765335083008</v>
      </c>
      <c r="G2047" s="13">
        <v>112.4458618164062</v>
      </c>
      <c r="H2047" s="13">
        <v>120.8095932006836</v>
      </c>
      <c r="I2047" s="13">
        <v>130.1403198242188</v>
      </c>
      <c r="J2047" s="13">
        <v>140.8147277832031</v>
      </c>
      <c r="K2047" s="13">
        <v>151.0861358642578</v>
      </c>
      <c r="L2047" s="13">
        <v>162.0796356201172</v>
      </c>
      <c r="M2047" s="13">
        <v>171.7087860107422</v>
      </c>
      <c r="N2047" s="13">
        <v>178.7369079589844</v>
      </c>
      <c r="O2047" s="13">
        <v>185.7278289794922</v>
      </c>
      <c r="P2047" s="13">
        <v>192.8556060791016</v>
      </c>
      <c r="Q2047" s="13">
        <v>201.0319671630859</v>
      </c>
      <c r="R2047" s="13">
        <v>208.3055419921875</v>
      </c>
      <c r="S2047" s="13">
        <v>215.8619537353516</v>
      </c>
      <c r="T2047" s="13">
        <v>224.0938110351562</v>
      </c>
      <c r="U2047" s="13">
        <v>232.5249481201172</v>
      </c>
      <c r="V2047" s="13">
        <v>241.2109680175781</v>
      </c>
      <c r="W2047" s="13">
        <v>250.0091705322266</v>
      </c>
      <c r="X2047" s="13">
        <v>259.0938415527344</v>
      </c>
      <c r="Y2047" s="13">
        <v>268.1519470214844</v>
      </c>
      <c r="Z2047" s="13">
        <v>277.7632446289062</v>
      </c>
      <c r="AA2047" s="13">
        <v>287.6188354492188</v>
      </c>
      <c r="AB2047" s="13">
        <v>297.5663757324219</v>
      </c>
      <c r="AC2047" s="13">
        <v>307.8349304199219</v>
      </c>
      <c r="AD2047" s="13">
        <v>0.05462252282781055</v>
      </c>
    </row>
    <row r="2048" spans="1:30" s="9" customFormat="1"/>
    <row r="2049" spans="1:30" s="13" customFormat="1">
      <c r="B2049" s="13" t="s">
        <v>2191</v>
      </c>
    </row>
    <row r="2050" spans="1:30" s="9" customFormat="1">
      <c r="A2050" s="9" t="s">
        <v>1096</v>
      </c>
      <c r="B2050" s="9" t="s">
        <v>1256</v>
      </c>
      <c r="C2050" s="9">
        <v>1.024883389472961</v>
      </c>
      <c r="D2050" s="9">
        <v>1.024883389472961</v>
      </c>
      <c r="E2050" s="9">
        <v>1.024883389472961</v>
      </c>
      <c r="F2050" s="9">
        <v>1.024883389472961</v>
      </c>
      <c r="G2050" s="9">
        <v>1.024883389472961</v>
      </c>
      <c r="H2050" s="9">
        <v>1.024883389472961</v>
      </c>
      <c r="I2050" s="9">
        <v>1.024883389472961</v>
      </c>
      <c r="J2050" s="9">
        <v>1.024883389472961</v>
      </c>
      <c r="K2050" s="9">
        <v>1.024883389472961</v>
      </c>
      <c r="L2050" s="9">
        <v>1.024883389472961</v>
      </c>
      <c r="M2050" s="9">
        <v>1.024883389472961</v>
      </c>
      <c r="N2050" s="9">
        <v>1.024883389472961</v>
      </c>
      <c r="O2050" s="9">
        <v>1.024883389472961</v>
      </c>
      <c r="P2050" s="9">
        <v>1.024883389472961</v>
      </c>
      <c r="Q2050" s="9">
        <v>1.024883389472961</v>
      </c>
      <c r="R2050" s="9">
        <v>1.024883389472961</v>
      </c>
      <c r="S2050" s="9">
        <v>1.024883389472961</v>
      </c>
      <c r="T2050" s="9">
        <v>1.024883389472961</v>
      </c>
      <c r="U2050" s="9">
        <v>1.024883389472961</v>
      </c>
      <c r="V2050" s="9">
        <v>1.024883389472961</v>
      </c>
      <c r="W2050" s="9">
        <v>1.024883389472961</v>
      </c>
      <c r="X2050" s="9">
        <v>1.024883389472961</v>
      </c>
      <c r="Y2050" s="9">
        <v>1.024883389472961</v>
      </c>
      <c r="Z2050" s="9">
        <v>1.024883389472961</v>
      </c>
      <c r="AA2050" s="9">
        <v>1.024883389472961</v>
      </c>
      <c r="AB2050" s="9">
        <v>1.024883389472961</v>
      </c>
      <c r="AC2050" s="9">
        <v>1.024883389472961</v>
      </c>
      <c r="AD2050" s="9">
        <v>0</v>
      </c>
    </row>
    <row r="2051" spans="1:30" s="9" customFormat="1">
      <c r="A2051" s="9" t="s">
        <v>1097</v>
      </c>
      <c r="B2051" s="9" t="s">
        <v>2199</v>
      </c>
      <c r="C2051" s="9">
        <v>0</v>
      </c>
      <c r="D2051" s="9">
        <v>0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 t="s">
        <v>2423</v>
      </c>
    </row>
    <row r="2052" spans="1:30" s="9" customFormat="1">
      <c r="A2052" s="9" t="s">
        <v>1098</v>
      </c>
      <c r="B2052" s="9" t="s">
        <v>2185</v>
      </c>
      <c r="C2052" s="9">
        <v>0.4841307699680328</v>
      </c>
      <c r="D2052" s="9">
        <v>0.4841307699680328</v>
      </c>
      <c r="E2052" s="9">
        <v>0.4841307699680328</v>
      </c>
      <c r="F2052" s="9">
        <v>0.4841307699680328</v>
      </c>
      <c r="G2052" s="9">
        <v>0.4841307699680328</v>
      </c>
      <c r="H2052" s="9">
        <v>0.4841307699680328</v>
      </c>
      <c r="I2052" s="9">
        <v>0.4841307699680328</v>
      </c>
      <c r="J2052" s="9">
        <v>0.4841307699680328</v>
      </c>
      <c r="K2052" s="9">
        <v>0.4841307699680328</v>
      </c>
      <c r="L2052" s="9">
        <v>0.4841307699680328</v>
      </c>
      <c r="M2052" s="9">
        <v>0.4841307699680328</v>
      </c>
      <c r="N2052" s="9">
        <v>0.4841307699680328</v>
      </c>
      <c r="O2052" s="9">
        <v>0.4841307699680328</v>
      </c>
      <c r="P2052" s="9">
        <v>0.4841307699680328</v>
      </c>
      <c r="Q2052" s="9">
        <v>0.4841307699680328</v>
      </c>
      <c r="R2052" s="9">
        <v>0.4841307699680328</v>
      </c>
      <c r="S2052" s="9">
        <v>0.4841307699680328</v>
      </c>
      <c r="T2052" s="9">
        <v>0.4841307699680328</v>
      </c>
      <c r="U2052" s="9">
        <v>0.4841307699680328</v>
      </c>
      <c r="V2052" s="9">
        <v>0.4841307699680328</v>
      </c>
      <c r="W2052" s="9">
        <v>0.4841307699680328</v>
      </c>
      <c r="X2052" s="9">
        <v>0.4841307699680328</v>
      </c>
      <c r="Y2052" s="9">
        <v>0.4841307699680328</v>
      </c>
      <c r="Z2052" s="9">
        <v>0.4841307699680328</v>
      </c>
      <c r="AA2052" s="9">
        <v>0.4841307699680328</v>
      </c>
      <c r="AB2052" s="9">
        <v>0.4841307699680328</v>
      </c>
      <c r="AC2052" s="9">
        <v>0.4841307699680328</v>
      </c>
      <c r="AD2052" s="9">
        <v>0</v>
      </c>
    </row>
    <row r="2053" spans="1:30" s="9" customFormat="1">
      <c r="A2053" s="9" t="s">
        <v>1099</v>
      </c>
      <c r="B2053" s="9" t="s">
        <v>2200</v>
      </c>
      <c r="C2053" s="9">
        <v>25.18497276306152</v>
      </c>
      <c r="D2053" s="9">
        <v>25.45156288146973</v>
      </c>
      <c r="E2053" s="9">
        <v>25.66419982910156</v>
      </c>
      <c r="F2053" s="9">
        <v>25.42868804931641</v>
      </c>
      <c r="G2053" s="9">
        <v>25.28203010559082</v>
      </c>
      <c r="H2053" s="9">
        <v>25.25240325927734</v>
      </c>
      <c r="I2053" s="9">
        <v>25.28191184997559</v>
      </c>
      <c r="J2053" s="9">
        <v>25.4215259552002</v>
      </c>
      <c r="K2053" s="9">
        <v>25.49654960632324</v>
      </c>
      <c r="L2053" s="9">
        <v>25.49797058105469</v>
      </c>
      <c r="M2053" s="9">
        <v>25.60111808776855</v>
      </c>
      <c r="N2053" s="9">
        <v>25.69106864929199</v>
      </c>
      <c r="O2053" s="9">
        <v>25.78924369812012</v>
      </c>
      <c r="P2053" s="9">
        <v>25.86090660095215</v>
      </c>
      <c r="Q2053" s="9">
        <v>25.95472717285156</v>
      </c>
      <c r="R2053" s="9">
        <v>26.11260604858398</v>
      </c>
      <c r="S2053" s="9">
        <v>26.27856826782227</v>
      </c>
      <c r="T2053" s="9">
        <v>26.38313674926758</v>
      </c>
      <c r="U2053" s="9">
        <v>26.49358558654785</v>
      </c>
      <c r="V2053" s="9">
        <v>26.57699203491211</v>
      </c>
      <c r="W2053" s="9">
        <v>26.72077751159668</v>
      </c>
      <c r="X2053" s="9">
        <v>26.79973983764648</v>
      </c>
      <c r="Y2053" s="9">
        <v>26.90600204467773</v>
      </c>
      <c r="Z2053" s="9">
        <v>27.00963020324707</v>
      </c>
      <c r="AA2053" s="9">
        <v>27.09304809570312</v>
      </c>
      <c r="AB2053" s="9">
        <v>27.15082931518555</v>
      </c>
      <c r="AC2053" s="9">
        <v>27.21254348754883</v>
      </c>
      <c r="AD2053" s="9">
        <v>0.002982536125695434</v>
      </c>
    </row>
    <row r="2054" spans="1:30" s="9" customFormat="1">
      <c r="A2054" s="9" t="s">
        <v>1100</v>
      </c>
      <c r="B2054" s="9" t="s">
        <v>2201</v>
      </c>
      <c r="C2054" s="9">
        <v>103.9897994995117</v>
      </c>
      <c r="D2054" s="9">
        <v>117.5540008544922</v>
      </c>
      <c r="E2054" s="9">
        <v>131.0813293457031</v>
      </c>
      <c r="F2054" s="9">
        <v>141.3155670166016</v>
      </c>
      <c r="G2054" s="9">
        <v>151.6490936279297</v>
      </c>
      <c r="H2054" s="9">
        <v>162.9807434082031</v>
      </c>
      <c r="I2054" s="9">
        <v>175.4238433837891</v>
      </c>
      <c r="J2054" s="9">
        <v>189.4596557617188</v>
      </c>
      <c r="K2054" s="9">
        <v>203.0038757324219</v>
      </c>
      <c r="L2054" s="9">
        <v>217.6312713623047</v>
      </c>
      <c r="M2054" s="9">
        <v>230.5585021972656</v>
      </c>
      <c r="N2054" s="9">
        <v>240.0704956054688</v>
      </c>
      <c r="O2054" s="9">
        <v>249.5472717285156</v>
      </c>
      <c r="P2054" s="9">
        <v>259.2156066894531</v>
      </c>
      <c r="Q2054" s="9">
        <v>270.1417846679688</v>
      </c>
      <c r="R2054" s="9">
        <v>279.9864501953125</v>
      </c>
      <c r="S2054" s="9">
        <v>290.1790466308594</v>
      </c>
      <c r="T2054" s="9">
        <v>301.1968994140625</v>
      </c>
      <c r="U2054" s="9">
        <v>312.3966979980469</v>
      </c>
      <c r="V2054" s="9">
        <v>323.9260864257812</v>
      </c>
      <c r="W2054" s="9">
        <v>335.5967712402344</v>
      </c>
      <c r="X2054" s="9">
        <v>347.6619567871094</v>
      </c>
      <c r="Y2054" s="9">
        <v>359.66064453125</v>
      </c>
      <c r="Z2054" s="9">
        <v>372.3382568359375</v>
      </c>
      <c r="AA2054" s="9">
        <v>385.3323974609375</v>
      </c>
      <c r="AB2054" s="9">
        <v>398.4538879394531</v>
      </c>
      <c r="AC2054" s="9">
        <v>411.9460754394531</v>
      </c>
      <c r="AD2054" s="9">
        <v>0.05437285520316482</v>
      </c>
    </row>
    <row r="2055" spans="1:30" s="9" customFormat="1">
      <c r="A2055" s="9" t="s">
        <v>1101</v>
      </c>
      <c r="B2055" s="9" t="s">
        <v>2202</v>
      </c>
      <c r="C2055" s="9">
        <v>1.110583782196045</v>
      </c>
      <c r="D2055" s="9">
        <v>1.369063019752502</v>
      </c>
      <c r="E2055" s="9">
        <v>1.621256589889526</v>
      </c>
      <c r="F2055" s="9">
        <v>1.738271117210388</v>
      </c>
      <c r="G2055" s="9">
        <v>1.869564294815063</v>
      </c>
      <c r="H2055" s="9">
        <v>2.0132896900177</v>
      </c>
      <c r="I2055" s="9">
        <v>2.286895275115967</v>
      </c>
      <c r="J2055" s="9">
        <v>2.647272109985352</v>
      </c>
      <c r="K2055" s="9">
        <v>3.014217853546143</v>
      </c>
      <c r="L2055" s="9">
        <v>3.142488956451416</v>
      </c>
      <c r="M2055" s="9">
        <v>3.201573133468628</v>
      </c>
      <c r="N2055" s="9">
        <v>3.203271627426147</v>
      </c>
      <c r="O2055" s="9">
        <v>3.205292701721191</v>
      </c>
      <c r="P2055" s="9">
        <v>3.207464933395386</v>
      </c>
      <c r="Q2055" s="9">
        <v>3.210634469985962</v>
      </c>
      <c r="R2055" s="9">
        <v>3.213829755783081</v>
      </c>
      <c r="S2055" s="9">
        <v>3.21734881401062</v>
      </c>
      <c r="T2055" s="9">
        <v>3.221417903900146</v>
      </c>
      <c r="U2055" s="9">
        <v>3.225430727005005</v>
      </c>
      <c r="V2055" s="9">
        <v>3.229446172714233</v>
      </c>
      <c r="W2055" s="9">
        <v>3.234100103378296</v>
      </c>
      <c r="X2055" s="9">
        <v>3.238906860351562</v>
      </c>
      <c r="Y2055" s="9">
        <v>3.243619441986084</v>
      </c>
      <c r="Z2055" s="9">
        <v>3.248672008514404</v>
      </c>
      <c r="AA2055" s="9">
        <v>3.253928899765015</v>
      </c>
      <c r="AB2055" s="9">
        <v>3.259198427200317</v>
      </c>
      <c r="AC2055" s="9">
        <v>3.26519250869751</v>
      </c>
      <c r="AD2055" s="9">
        <v>0.04235042695163949</v>
      </c>
    </row>
    <row r="2056" spans="1:30" s="13" customFormat="1">
      <c r="A2056" s="13" t="s">
        <v>1102</v>
      </c>
      <c r="B2056" s="13" t="s">
        <v>2204</v>
      </c>
      <c r="C2056" s="13">
        <v>131.7943725585938</v>
      </c>
      <c r="D2056" s="13">
        <v>145.8836364746094</v>
      </c>
      <c r="E2056" s="13">
        <v>159.8758087158203</v>
      </c>
      <c r="F2056" s="13">
        <v>169.9915313720703</v>
      </c>
      <c r="G2056" s="13">
        <v>180.3097076416016</v>
      </c>
      <c r="H2056" s="13">
        <v>191.7554473876953</v>
      </c>
      <c r="I2056" s="13">
        <v>204.5016632080078</v>
      </c>
      <c r="J2056" s="13">
        <v>219.0374755859375</v>
      </c>
      <c r="K2056" s="13">
        <v>233.0236663818359</v>
      </c>
      <c r="L2056" s="13">
        <v>247.7807464599609</v>
      </c>
      <c r="M2056" s="13">
        <v>260.8702087402344</v>
      </c>
      <c r="N2056" s="13">
        <v>270.4738464355469</v>
      </c>
      <c r="O2056" s="13">
        <v>280.0508117675781</v>
      </c>
      <c r="P2056" s="13">
        <v>289.7929992675781</v>
      </c>
      <c r="Q2056" s="13">
        <v>300.816162109375</v>
      </c>
      <c r="R2056" s="13">
        <v>310.8218994140625</v>
      </c>
      <c r="S2056" s="13">
        <v>321.1839599609375</v>
      </c>
      <c r="T2056" s="13">
        <v>332.3104553222656</v>
      </c>
      <c r="U2056" s="13">
        <v>343.6247253417969</v>
      </c>
      <c r="V2056" s="13">
        <v>355.2415161132812</v>
      </c>
      <c r="W2056" s="13">
        <v>367.0606689453125</v>
      </c>
      <c r="X2056" s="13">
        <v>379.2095947265625</v>
      </c>
      <c r="Y2056" s="13">
        <v>391.3192749023438</v>
      </c>
      <c r="Z2056" s="13">
        <v>404.1055603027344</v>
      </c>
      <c r="AA2056" s="13">
        <v>417.1883850097656</v>
      </c>
      <c r="AB2056" s="13">
        <v>430.3729248046875</v>
      </c>
      <c r="AC2056" s="13">
        <v>443.9328308105469</v>
      </c>
      <c r="AD2056" s="13">
        <v>0.04781690263761651</v>
      </c>
    </row>
    <row r="2057" spans="1:30" s="9" customFormat="1"/>
    <row r="2058" spans="1:30" s="9" customFormat="1"/>
    <row r="2059" spans="1:30" s="13" customFormat="1">
      <c r="B2059" s="13" t="s">
        <v>2205</v>
      </c>
    </row>
    <row r="2060" spans="1:30" s="13" customFormat="1">
      <c r="B2060" s="13" t="s">
        <v>2206</v>
      </c>
    </row>
    <row r="2061" spans="1:30" s="13" customFormat="1">
      <c r="A2061" s="13" t="s">
        <v>1103</v>
      </c>
      <c r="B2061" s="13" t="s">
        <v>2207</v>
      </c>
      <c r="C2061" s="13">
        <v>79.41609954833984</v>
      </c>
      <c r="D2061" s="13">
        <v>79.43240356445312</v>
      </c>
      <c r="E2061" s="13">
        <v>79.42730712890625</v>
      </c>
      <c r="F2061" s="13">
        <v>79.42681121826172</v>
      </c>
      <c r="G2061" s="13">
        <v>79.43832397460938</v>
      </c>
      <c r="H2061" s="13">
        <v>79.43832397460938</v>
      </c>
      <c r="I2061" s="13">
        <v>79.48947906494141</v>
      </c>
      <c r="J2061" s="13">
        <v>79.491455078125</v>
      </c>
      <c r="K2061" s="13">
        <v>79.491455078125</v>
      </c>
      <c r="L2061" s="13">
        <v>79.49798583984375</v>
      </c>
      <c r="M2061" s="13">
        <v>79.53726196289062</v>
      </c>
      <c r="N2061" s="13">
        <v>79.55167388916016</v>
      </c>
      <c r="O2061" s="13">
        <v>79.59979248046875</v>
      </c>
      <c r="P2061" s="13">
        <v>79.67462921142578</v>
      </c>
      <c r="Q2061" s="13">
        <v>79.67838287353516</v>
      </c>
      <c r="R2061" s="13">
        <v>79.67838287353516</v>
      </c>
      <c r="S2061" s="13">
        <v>79.67838287353516</v>
      </c>
      <c r="T2061" s="13">
        <v>79.6865234375</v>
      </c>
      <c r="U2061" s="13">
        <v>79.6865234375</v>
      </c>
      <c r="V2061" s="13">
        <v>79.6865234375</v>
      </c>
      <c r="W2061" s="13">
        <v>79.6865234375</v>
      </c>
      <c r="X2061" s="13">
        <v>79.68512725830078</v>
      </c>
      <c r="Y2061" s="13">
        <v>79.68512725830078</v>
      </c>
      <c r="Z2061" s="13">
        <v>79.68512725830078</v>
      </c>
      <c r="AA2061" s="13">
        <v>79.68512725830078</v>
      </c>
      <c r="AB2061" s="13">
        <v>79.68680572509766</v>
      </c>
      <c r="AC2061" s="13">
        <v>79.68680572509766</v>
      </c>
      <c r="AD2061" s="13">
        <v>0.0001308897212337623</v>
      </c>
    </row>
    <row r="2062" spans="1:30" s="9" customFormat="1">
      <c r="A2062" s="9" t="s">
        <v>1104</v>
      </c>
      <c r="B2062" s="9" t="s">
        <v>2208</v>
      </c>
      <c r="C2062" s="9">
        <v>2.6528000831604</v>
      </c>
      <c r="D2062" s="9">
        <v>2.6528000831604</v>
      </c>
      <c r="E2062" s="9">
        <v>2.672300100326538</v>
      </c>
      <c r="F2062" s="9">
        <v>2.672300100326538</v>
      </c>
      <c r="G2062" s="9">
        <v>2.871299982070923</v>
      </c>
      <c r="H2062" s="9">
        <v>3.107300043106079</v>
      </c>
      <c r="I2062" s="9">
        <v>3.355300426483154</v>
      </c>
      <c r="J2062" s="9">
        <v>3.603300094604492</v>
      </c>
      <c r="K2062" s="9">
        <v>3.925300121307373</v>
      </c>
      <c r="L2062" s="9">
        <v>4.210300445556641</v>
      </c>
      <c r="M2062" s="9">
        <v>4.49530029296875</v>
      </c>
      <c r="N2062" s="9">
        <v>4.778939247131348</v>
      </c>
      <c r="O2062" s="9">
        <v>5.060300350189209</v>
      </c>
      <c r="P2062" s="9">
        <v>5.383299827575684</v>
      </c>
      <c r="Q2062" s="9">
        <v>5.681300163269043</v>
      </c>
      <c r="R2062" s="9">
        <v>5.917300224304199</v>
      </c>
      <c r="S2062" s="9">
        <v>6.198300361633301</v>
      </c>
      <c r="T2062" s="9">
        <v>6.40764856338501</v>
      </c>
      <c r="U2062" s="9">
        <v>6.639642238616943</v>
      </c>
      <c r="V2062" s="9">
        <v>6.829644203186035</v>
      </c>
      <c r="W2062" s="9">
        <v>7.040729999542236</v>
      </c>
      <c r="X2062" s="9">
        <v>7.233138084411621</v>
      </c>
      <c r="Y2062" s="9">
        <v>7.418138027191162</v>
      </c>
      <c r="Z2062" s="9">
        <v>7.56615161895752</v>
      </c>
      <c r="AA2062" s="9">
        <v>7.664418697357178</v>
      </c>
      <c r="AB2062" s="9">
        <v>7.726802825927734</v>
      </c>
      <c r="AC2062" s="9">
        <v>7.785803318023682</v>
      </c>
      <c r="AD2062" s="9">
        <v>0.04228040561535718</v>
      </c>
    </row>
    <row r="2063" spans="1:30" s="9" customFormat="1">
      <c r="A2063" s="9" t="s">
        <v>1105</v>
      </c>
      <c r="B2063" s="9" t="s">
        <v>2209</v>
      </c>
      <c r="C2063" s="9">
        <v>2.39842700958252</v>
      </c>
      <c r="D2063" s="9">
        <v>2.50288724899292</v>
      </c>
      <c r="E2063" s="9">
        <v>2.63837194442749</v>
      </c>
      <c r="F2063" s="9">
        <v>2.747290134429932</v>
      </c>
      <c r="G2063" s="9">
        <v>2.829648971557617</v>
      </c>
      <c r="H2063" s="9">
        <v>2.889986038208008</v>
      </c>
      <c r="I2063" s="9">
        <v>2.98770809173584</v>
      </c>
      <c r="J2063" s="9">
        <v>3.093874454498291</v>
      </c>
      <c r="K2063" s="9">
        <v>3.20302677154541</v>
      </c>
      <c r="L2063" s="9">
        <v>3.312523365020752</v>
      </c>
      <c r="M2063" s="9">
        <v>3.402977466583252</v>
      </c>
      <c r="N2063" s="9">
        <v>3.499233722686768</v>
      </c>
      <c r="O2063" s="9">
        <v>3.599764823913574</v>
      </c>
      <c r="P2063" s="9">
        <v>3.708497047424316</v>
      </c>
      <c r="Q2063" s="9">
        <v>3.820756912231445</v>
      </c>
      <c r="R2063" s="9">
        <v>3.898271083831787</v>
      </c>
      <c r="S2063" s="9">
        <v>3.977765083312988</v>
      </c>
      <c r="T2063" s="9">
        <v>4.058562278747559</v>
      </c>
      <c r="U2063" s="9">
        <v>4.141921043395996</v>
      </c>
      <c r="V2063" s="9">
        <v>4.225583076477051</v>
      </c>
      <c r="W2063" s="9">
        <v>4.268621444702148</v>
      </c>
      <c r="X2063" s="9">
        <v>4.311556816101074</v>
      </c>
      <c r="Y2063" s="9">
        <v>4.355054378509521</v>
      </c>
      <c r="Z2063" s="9">
        <v>4.398871421813965</v>
      </c>
      <c r="AA2063" s="9">
        <v>4.443741321563721</v>
      </c>
      <c r="AB2063" s="9">
        <v>4.443741321563721</v>
      </c>
      <c r="AC2063" s="9">
        <v>4.443741321563721</v>
      </c>
      <c r="AD2063" s="9">
        <v>0.02400212124816137</v>
      </c>
    </row>
    <row r="2064" spans="1:30" s="9" customFormat="1">
      <c r="A2064" s="9" t="s">
        <v>1106</v>
      </c>
      <c r="B2064" s="9" t="s">
        <v>2210</v>
      </c>
      <c r="C2064" s="9">
        <v>7.705071926116943</v>
      </c>
      <c r="D2064" s="9">
        <v>7.765093326568604</v>
      </c>
      <c r="E2064" s="9">
        <v>7.79818058013916</v>
      </c>
      <c r="F2064" s="9">
        <v>7.749895572662354</v>
      </c>
      <c r="G2064" s="9">
        <v>7.567058086395264</v>
      </c>
      <c r="H2064" s="9">
        <v>7.561032772064209</v>
      </c>
      <c r="I2064" s="9">
        <v>7.551031112670898</v>
      </c>
      <c r="J2064" s="9">
        <v>7.579825401306152</v>
      </c>
      <c r="K2064" s="9">
        <v>7.595034599304199</v>
      </c>
      <c r="L2064" s="9">
        <v>7.595369338989258</v>
      </c>
      <c r="M2064" s="9">
        <v>7.61634349822998</v>
      </c>
      <c r="N2064" s="9">
        <v>7.634636878967285</v>
      </c>
      <c r="O2064" s="9">
        <v>7.65460205078125</v>
      </c>
      <c r="P2064" s="9">
        <v>7.677071571350098</v>
      </c>
      <c r="Q2064" s="9">
        <v>7.696150779724121</v>
      </c>
      <c r="R2064" s="9">
        <v>7.747259140014648</v>
      </c>
      <c r="S2064" s="9">
        <v>7.781009674072266</v>
      </c>
      <c r="T2064" s="9">
        <v>7.802277565002441</v>
      </c>
      <c r="U2064" s="9">
        <v>7.824736595153809</v>
      </c>
      <c r="V2064" s="9">
        <v>7.841699600219727</v>
      </c>
      <c r="W2064" s="9">
        <v>7.870941162109375</v>
      </c>
      <c r="X2064" s="9">
        <v>7.886999130249023</v>
      </c>
      <c r="Y2064" s="9">
        <v>7.908611297607422</v>
      </c>
      <c r="Z2064" s="9">
        <v>7.929684638977051</v>
      </c>
      <c r="AA2064" s="9">
        <v>7.946648597717285</v>
      </c>
      <c r="AB2064" s="9">
        <v>7.958399772644043</v>
      </c>
      <c r="AC2064" s="9">
        <v>7.970951080322266</v>
      </c>
      <c r="AD2064" s="9">
        <v>0.001305659882607335</v>
      </c>
    </row>
    <row r="2065" spans="1:30" s="9" customFormat="1">
      <c r="A2065" s="9" t="s">
        <v>1107</v>
      </c>
      <c r="B2065" s="9" t="s">
        <v>2211</v>
      </c>
      <c r="C2065" s="9">
        <v>198.6554565429688</v>
      </c>
      <c r="D2065" s="9">
        <v>232.7840576171875</v>
      </c>
      <c r="E2065" s="9">
        <v>263.8685607910156</v>
      </c>
      <c r="F2065" s="9">
        <v>271.6386108398438</v>
      </c>
      <c r="G2065" s="9">
        <v>282.0958251953125</v>
      </c>
      <c r="H2065" s="9">
        <v>299.1337585449219</v>
      </c>
      <c r="I2065" s="9">
        <v>326.8301391601562</v>
      </c>
      <c r="J2065" s="9">
        <v>355.7253723144531</v>
      </c>
      <c r="K2065" s="9">
        <v>388.865234375</v>
      </c>
      <c r="L2065" s="9">
        <v>414.9345092773438</v>
      </c>
      <c r="M2065" s="9">
        <v>443.8490600585938</v>
      </c>
      <c r="N2065" s="9">
        <v>475.0567321777344</v>
      </c>
      <c r="O2065" s="9">
        <v>485.9318237304688</v>
      </c>
      <c r="P2065" s="9">
        <v>505.9319458007812</v>
      </c>
      <c r="Q2065" s="9">
        <v>526.799560546875</v>
      </c>
      <c r="R2065" s="9">
        <v>555.2137451171875</v>
      </c>
      <c r="S2065" s="9">
        <v>566.0364990234375</v>
      </c>
      <c r="T2065" s="9">
        <v>577.2435302734375</v>
      </c>
      <c r="U2065" s="9">
        <v>592.5474853515625</v>
      </c>
      <c r="V2065" s="9">
        <v>618.4476928710938</v>
      </c>
      <c r="W2065" s="9">
        <v>634.014404296875</v>
      </c>
      <c r="X2065" s="9">
        <v>655.43896484375</v>
      </c>
      <c r="Y2065" s="9">
        <v>681.7033081054688</v>
      </c>
      <c r="Z2065" s="9">
        <v>703.0877685546875</v>
      </c>
      <c r="AA2065" s="9">
        <v>724.1578979492188</v>
      </c>
      <c r="AB2065" s="9">
        <v>749.7074584960938</v>
      </c>
      <c r="AC2065" s="9">
        <v>779.5</v>
      </c>
      <c r="AD2065" s="9">
        <v>0.05398690759294911</v>
      </c>
    </row>
    <row r="2066" spans="1:30" s="9" customFormat="1">
      <c r="A2066" s="9" t="s">
        <v>1108</v>
      </c>
      <c r="B2066" s="9" t="s">
        <v>2212</v>
      </c>
      <c r="C2066" s="9">
        <v>154.4976043701172</v>
      </c>
      <c r="D2066" s="9">
        <v>167.1329803466797</v>
      </c>
      <c r="E2066" s="9">
        <v>179.1518402099609</v>
      </c>
      <c r="F2066" s="9">
        <v>184.5305023193359</v>
      </c>
      <c r="G2066" s="9">
        <v>195.4200286865234</v>
      </c>
      <c r="H2066" s="9">
        <v>208.36474609375</v>
      </c>
      <c r="I2066" s="9">
        <v>223.0899200439453</v>
      </c>
      <c r="J2066" s="9">
        <v>240.5942230224609</v>
      </c>
      <c r="K2066" s="9">
        <v>260.984130859375</v>
      </c>
      <c r="L2066" s="9">
        <v>285.74365234375</v>
      </c>
      <c r="M2066" s="9">
        <v>316.0950012207031</v>
      </c>
      <c r="N2066" s="9">
        <v>352.74609375</v>
      </c>
      <c r="O2066" s="9">
        <v>397.5080261230469</v>
      </c>
      <c r="P2066" s="9">
        <v>453.2076110839844</v>
      </c>
      <c r="Q2066" s="9">
        <v>478.4926452636719</v>
      </c>
      <c r="R2066" s="9">
        <v>526.6923828125</v>
      </c>
      <c r="S2066" s="9">
        <v>540.7817993164062</v>
      </c>
      <c r="T2066" s="9">
        <v>548.943603515625</v>
      </c>
      <c r="U2066" s="9">
        <v>557.861328125</v>
      </c>
      <c r="V2066" s="9">
        <v>564.9884643554688</v>
      </c>
      <c r="W2066" s="9">
        <v>573.4717407226562</v>
      </c>
      <c r="X2066" s="9">
        <v>582.3980102539062</v>
      </c>
      <c r="Y2066" s="9">
        <v>589.0300903320312</v>
      </c>
      <c r="Z2066" s="9">
        <v>595.350830078125</v>
      </c>
      <c r="AA2066" s="9">
        <v>601.8974609375</v>
      </c>
      <c r="AB2066" s="9">
        <v>608.3966064453125</v>
      </c>
      <c r="AC2066" s="9">
        <v>616.492919921875</v>
      </c>
      <c r="AD2066" s="9">
        <v>0.05466765868394385</v>
      </c>
    </row>
    <row r="2067" spans="1:30" s="13" customFormat="1">
      <c r="A2067" s="13" t="s">
        <v>1109</v>
      </c>
      <c r="B2067" s="13" t="s">
        <v>2213</v>
      </c>
      <c r="C2067" s="13">
        <v>445.325439453125</v>
      </c>
      <c r="D2067" s="13">
        <v>492.2702026367188</v>
      </c>
      <c r="E2067" s="13">
        <v>535.5565795898438</v>
      </c>
      <c r="F2067" s="13">
        <v>548.7654418945312</v>
      </c>
      <c r="G2067" s="13">
        <v>570.22216796875</v>
      </c>
      <c r="H2067" s="13">
        <v>600.4951171875</v>
      </c>
      <c r="I2067" s="13">
        <v>643.3035888671875</v>
      </c>
      <c r="J2067" s="13">
        <v>690.0880737304688</v>
      </c>
      <c r="K2067" s="13">
        <v>744.064208984375</v>
      </c>
      <c r="L2067" s="13">
        <v>795.2943115234375</v>
      </c>
      <c r="M2067" s="13">
        <v>854.9959716796875</v>
      </c>
      <c r="N2067" s="13">
        <v>923.267333984375</v>
      </c>
      <c r="O2067" s="13">
        <v>979.3543701171875</v>
      </c>
      <c r="P2067" s="13">
        <v>1055.5830078125</v>
      </c>
      <c r="Q2067" s="13">
        <v>1102.168823242188</v>
      </c>
      <c r="R2067" s="13">
        <v>1179.147338867188</v>
      </c>
      <c r="S2067" s="13">
        <v>1204.453857421875</v>
      </c>
      <c r="T2067" s="13">
        <v>1224.14208984375</v>
      </c>
      <c r="U2067" s="13">
        <v>1248.70166015625</v>
      </c>
      <c r="V2067" s="13">
        <v>1282.01953125</v>
      </c>
      <c r="W2067" s="13">
        <v>1306.35302734375</v>
      </c>
      <c r="X2067" s="13">
        <v>1336.953857421875</v>
      </c>
      <c r="Y2067" s="13">
        <v>1370.100341796875</v>
      </c>
      <c r="Z2067" s="13">
        <v>1398.018432617188</v>
      </c>
      <c r="AA2067" s="13">
        <v>1425.795288085938</v>
      </c>
      <c r="AB2067" s="13">
        <v>1457.919799804688</v>
      </c>
      <c r="AC2067" s="13">
        <v>1495.880249023438</v>
      </c>
      <c r="AD2067" s="13">
        <v>0.04770545404210069</v>
      </c>
    </row>
    <row r="2068" spans="1:30" s="9" customFormat="1"/>
    <row r="2069" spans="1:30" s="13" customFormat="1">
      <c r="B2069" s="13" t="s">
        <v>1677</v>
      </c>
    </row>
    <row r="2070" spans="1:30" s="13" customFormat="1">
      <c r="A2070" s="13" t="s">
        <v>1110</v>
      </c>
      <c r="B2070" s="13" t="s">
        <v>2207</v>
      </c>
      <c r="C2070" s="13">
        <v>243.3250122070312</v>
      </c>
      <c r="D2070" s="13">
        <v>263.965087890625</v>
      </c>
      <c r="E2070" s="13">
        <v>274.0252990722656</v>
      </c>
      <c r="F2070" s="13">
        <v>284.1140747070312</v>
      </c>
      <c r="G2070" s="13">
        <v>284.3343200683594</v>
      </c>
      <c r="H2070" s="13">
        <v>284.3196105957031</v>
      </c>
      <c r="I2070" s="13">
        <v>284.8794860839844</v>
      </c>
      <c r="J2070" s="13">
        <v>284.9498291015625</v>
      </c>
      <c r="K2070" s="13">
        <v>285.0235595703125</v>
      </c>
      <c r="L2070" s="13">
        <v>285.04443359375</v>
      </c>
      <c r="M2070" s="13">
        <v>285.2093200683594</v>
      </c>
      <c r="N2070" s="13">
        <v>284.6622314453125</v>
      </c>
      <c r="O2070" s="13">
        <v>283.6686706542969</v>
      </c>
      <c r="P2070" s="13">
        <v>282.5400695800781</v>
      </c>
      <c r="Q2070" s="13">
        <v>282.0762939453125</v>
      </c>
      <c r="R2070" s="13">
        <v>279.9868469238281</v>
      </c>
      <c r="S2070" s="13">
        <v>279.6132507324219</v>
      </c>
      <c r="T2070" s="13">
        <v>282.0006408691406</v>
      </c>
      <c r="U2070" s="13">
        <v>279.3153991699219</v>
      </c>
      <c r="V2070" s="13">
        <v>275.4548950195312</v>
      </c>
      <c r="W2070" s="13">
        <v>274.97216796875</v>
      </c>
      <c r="X2070" s="13">
        <v>274.4281005859375</v>
      </c>
      <c r="Y2070" s="13">
        <v>270.39404296875</v>
      </c>
      <c r="Z2070" s="13">
        <v>274.8656005859375</v>
      </c>
      <c r="AA2070" s="13">
        <v>270.9794616699219</v>
      </c>
      <c r="AB2070" s="13">
        <v>275.5278015136719</v>
      </c>
      <c r="AC2070" s="13">
        <v>275.0806274414062</v>
      </c>
      <c r="AD2070" s="13">
        <v>0.004729077608510046</v>
      </c>
    </row>
    <row r="2071" spans="1:30" s="9" customFormat="1">
      <c r="A2071" s="9" t="s">
        <v>1111</v>
      </c>
      <c r="B2071" s="9" t="s">
        <v>2208</v>
      </c>
      <c r="C2071" s="9">
        <v>15.99792098999023</v>
      </c>
      <c r="D2071" s="9">
        <v>15.41782093048096</v>
      </c>
      <c r="E2071" s="9">
        <v>16.81814765930176</v>
      </c>
      <c r="F2071" s="9">
        <v>17.55908584594727</v>
      </c>
      <c r="G2071" s="9">
        <v>19.10283470153809</v>
      </c>
      <c r="H2071" s="9">
        <v>20.96524620056152</v>
      </c>
      <c r="I2071" s="9">
        <v>22.93880271911621</v>
      </c>
      <c r="J2071" s="9">
        <v>24.91576766967773</v>
      </c>
      <c r="K2071" s="9">
        <v>27.49368095397949</v>
      </c>
      <c r="L2071" s="9">
        <v>29.79604530334473</v>
      </c>
      <c r="M2071" s="9">
        <v>32.10943603515625</v>
      </c>
      <c r="N2071" s="9">
        <v>34.41146469116211</v>
      </c>
      <c r="O2071" s="9">
        <v>36.70433044433594</v>
      </c>
      <c r="P2071" s="9">
        <v>39.32748794555664</v>
      </c>
      <c r="Q2071" s="9">
        <v>41.7595100402832</v>
      </c>
      <c r="R2071" s="9">
        <v>43.70047760009766</v>
      </c>
      <c r="S2071" s="9">
        <v>45.99838638305664</v>
      </c>
      <c r="T2071" s="9">
        <v>47.79385375976562</v>
      </c>
      <c r="U2071" s="9">
        <v>49.77994918823242</v>
      </c>
      <c r="V2071" s="9">
        <v>51.43939208984375</v>
      </c>
      <c r="W2071" s="9">
        <v>53.27896881103516</v>
      </c>
      <c r="X2071" s="9">
        <v>54.96672439575195</v>
      </c>
      <c r="Y2071" s="9">
        <v>56.49027252197266</v>
      </c>
      <c r="Z2071" s="9">
        <v>57.70917129516602</v>
      </c>
      <c r="AA2071" s="9">
        <v>58.52783966064453</v>
      </c>
      <c r="AB2071" s="9">
        <v>59.06245040893555</v>
      </c>
      <c r="AC2071" s="9">
        <v>59.56911087036133</v>
      </c>
      <c r="AD2071" s="9">
        <v>0.05186476267742957</v>
      </c>
    </row>
    <row r="2072" spans="1:30" s="9" customFormat="1">
      <c r="A2072" s="9" t="s">
        <v>1112</v>
      </c>
      <c r="B2072" s="9" t="s">
        <v>2214</v>
      </c>
      <c r="C2072" s="9">
        <v>9.428290367126465</v>
      </c>
      <c r="D2072" s="9">
        <v>10.48694038391113</v>
      </c>
      <c r="E2072" s="9">
        <v>11.50149822235107</v>
      </c>
      <c r="F2072" s="9">
        <v>12.43808460235596</v>
      </c>
      <c r="G2072" s="9">
        <v>13.17282867431641</v>
      </c>
      <c r="H2072" s="9">
        <v>13.98163890838623</v>
      </c>
      <c r="I2072" s="9">
        <v>14.591139793396</v>
      </c>
      <c r="J2072" s="9">
        <v>15.42549800872803</v>
      </c>
      <c r="K2072" s="9">
        <v>16.36525726318359</v>
      </c>
      <c r="L2072" s="9">
        <v>17.26216316223145</v>
      </c>
      <c r="M2072" s="9">
        <v>17.98728370666504</v>
      </c>
      <c r="N2072" s="9">
        <v>18.68804931640625</v>
      </c>
      <c r="O2072" s="9">
        <v>19.43989753723145</v>
      </c>
      <c r="P2072" s="9">
        <v>20.37836647033691</v>
      </c>
      <c r="Q2072" s="9">
        <v>21.37405204772949</v>
      </c>
      <c r="R2072" s="9">
        <v>22.01186180114746</v>
      </c>
      <c r="S2072" s="9">
        <v>22.65377616882324</v>
      </c>
      <c r="T2072" s="9">
        <v>23.35676765441895</v>
      </c>
      <c r="U2072" s="9">
        <v>24.07746505737305</v>
      </c>
      <c r="V2072" s="9">
        <v>24.79688835144043</v>
      </c>
      <c r="W2072" s="9">
        <v>25.19330406188965</v>
      </c>
      <c r="X2072" s="9">
        <v>25.5882396697998</v>
      </c>
      <c r="Y2072" s="9">
        <v>25.94659614562988</v>
      </c>
      <c r="Z2072" s="9">
        <v>26.30279350280762</v>
      </c>
      <c r="AA2072" s="9">
        <v>26.67615699768066</v>
      </c>
      <c r="AB2072" s="9">
        <v>26.68545341491699</v>
      </c>
      <c r="AC2072" s="9">
        <v>26.70115280151367</v>
      </c>
      <c r="AD2072" s="9">
        <v>0.04085048418597426</v>
      </c>
    </row>
    <row r="2073" spans="1:30" s="9" customFormat="1">
      <c r="A2073" s="9" t="s">
        <v>1113</v>
      </c>
      <c r="B2073" s="9" t="s">
        <v>2215</v>
      </c>
      <c r="C2073" s="9">
        <v>35.41816711425781</v>
      </c>
      <c r="D2073" s="9">
        <v>35.69959259033203</v>
      </c>
      <c r="E2073" s="9">
        <v>35.86787033081055</v>
      </c>
      <c r="F2073" s="9">
        <v>35.606201171875</v>
      </c>
      <c r="G2073" s="9">
        <v>34.83213043212891</v>
      </c>
      <c r="H2073" s="9">
        <v>34.87569427490234</v>
      </c>
      <c r="I2073" s="9">
        <v>35.00274658203125</v>
      </c>
      <c r="J2073" s="9">
        <v>35.06668090820312</v>
      </c>
      <c r="K2073" s="9">
        <v>35.38868713378906</v>
      </c>
      <c r="L2073" s="9">
        <v>35.44166946411133</v>
      </c>
      <c r="M2073" s="9">
        <v>35.52294158935547</v>
      </c>
      <c r="N2073" s="9">
        <v>35.61428070068359</v>
      </c>
      <c r="O2073" s="9">
        <v>35.67201995849609</v>
      </c>
      <c r="P2073" s="9">
        <v>35.59878921508789</v>
      </c>
      <c r="Q2073" s="9">
        <v>35.62495040893555</v>
      </c>
      <c r="R2073" s="9">
        <v>35.90010070800781</v>
      </c>
      <c r="S2073" s="9">
        <v>36.16631317138672</v>
      </c>
      <c r="T2073" s="9">
        <v>36.29267501831055</v>
      </c>
      <c r="U2073" s="9">
        <v>36.40114212036133</v>
      </c>
      <c r="V2073" s="9">
        <v>36.48085784912109</v>
      </c>
      <c r="W2073" s="9">
        <v>36.62078094482422</v>
      </c>
      <c r="X2073" s="9">
        <v>36.68418884277344</v>
      </c>
      <c r="Y2073" s="9">
        <v>36.80628204345703</v>
      </c>
      <c r="Z2073" s="9">
        <v>36.97546768188477</v>
      </c>
      <c r="AA2073" s="9">
        <v>37.10281753540039</v>
      </c>
      <c r="AB2073" s="9">
        <v>37.4638671875</v>
      </c>
      <c r="AC2073" s="9">
        <v>37.74004364013672</v>
      </c>
      <c r="AD2073" s="9">
        <v>0.002445169657684154</v>
      </c>
    </row>
    <row r="2074" spans="1:30" s="9" customFormat="1">
      <c r="A2074" s="9" t="s">
        <v>1114</v>
      </c>
      <c r="B2074" s="9" t="s">
        <v>2211</v>
      </c>
      <c r="C2074" s="9">
        <v>305.5472412109375</v>
      </c>
      <c r="D2074" s="9">
        <v>390.2357788085938</v>
      </c>
      <c r="E2074" s="9">
        <v>496.6623840332031</v>
      </c>
      <c r="F2074" s="9">
        <v>534.79248046875</v>
      </c>
      <c r="G2074" s="9">
        <v>552.2880249023438</v>
      </c>
      <c r="H2074" s="9">
        <v>583.9517211914062</v>
      </c>
      <c r="I2074" s="9">
        <v>638.7135009765625</v>
      </c>
      <c r="J2074" s="9">
        <v>697.323974609375</v>
      </c>
      <c r="K2074" s="9">
        <v>762.2681884765625</v>
      </c>
      <c r="L2074" s="9">
        <v>814.4407958984375</v>
      </c>
      <c r="M2074" s="9">
        <v>866.6314697265625</v>
      </c>
      <c r="N2074" s="9">
        <v>924.4970703125</v>
      </c>
      <c r="O2074" s="9">
        <v>951.4630126953125</v>
      </c>
      <c r="P2074" s="9">
        <v>986.9766845703125</v>
      </c>
      <c r="Q2074" s="9">
        <v>1024.895874023438</v>
      </c>
      <c r="R2074" s="9">
        <v>1076.345092773438</v>
      </c>
      <c r="S2074" s="9">
        <v>1100.742553710938</v>
      </c>
      <c r="T2074" s="9">
        <v>1118.240234375</v>
      </c>
      <c r="U2074" s="9">
        <v>1143.30322265625</v>
      </c>
      <c r="V2074" s="9">
        <v>1188.72265625</v>
      </c>
      <c r="W2074" s="9">
        <v>1216.014526367188</v>
      </c>
      <c r="X2074" s="9">
        <v>1252.0888671875</v>
      </c>
      <c r="Y2074" s="9">
        <v>1293.84326171875</v>
      </c>
      <c r="Z2074" s="9">
        <v>1332.451538085938</v>
      </c>
      <c r="AA2074" s="9">
        <v>1375.216186523438</v>
      </c>
      <c r="AB2074" s="9">
        <v>1410.204467773438</v>
      </c>
      <c r="AC2074" s="9">
        <v>1461.994750976562</v>
      </c>
      <c r="AD2074" s="9">
        <v>0.06205925530235934</v>
      </c>
    </row>
    <row r="2075" spans="1:30" s="9" customFormat="1">
      <c r="A2075" s="9" t="s">
        <v>1115</v>
      </c>
      <c r="B2075" s="9" t="s">
        <v>2212</v>
      </c>
      <c r="C2075" s="9">
        <v>447.7845764160156</v>
      </c>
      <c r="D2075" s="9">
        <v>469.4618530273438</v>
      </c>
      <c r="E2075" s="9">
        <v>528.5839233398438</v>
      </c>
      <c r="F2075" s="9">
        <v>582.6693725585938</v>
      </c>
      <c r="G2075" s="9">
        <v>620.0679321289062</v>
      </c>
      <c r="H2075" s="9">
        <v>661.4075927734375</v>
      </c>
      <c r="I2075" s="9">
        <v>717.356689453125</v>
      </c>
      <c r="J2075" s="9">
        <v>780.20947265625</v>
      </c>
      <c r="K2075" s="9">
        <v>849.26806640625</v>
      </c>
      <c r="L2075" s="9">
        <v>938.5427856445312</v>
      </c>
      <c r="M2075" s="9">
        <v>1052.480224609375</v>
      </c>
      <c r="N2075" s="9">
        <v>1187.872436523438</v>
      </c>
      <c r="O2075" s="9">
        <v>1343.513061523438</v>
      </c>
      <c r="P2075" s="9">
        <v>1524.382568359375</v>
      </c>
      <c r="Q2075" s="9">
        <v>1634.337158203125</v>
      </c>
      <c r="R2075" s="9">
        <v>1790.508422851562</v>
      </c>
      <c r="S2075" s="9">
        <v>1867.016235351562</v>
      </c>
      <c r="T2075" s="9">
        <v>1898.979370117188</v>
      </c>
      <c r="U2075" s="9">
        <v>1934.386352539062</v>
      </c>
      <c r="V2075" s="9">
        <v>1963.2998046875</v>
      </c>
      <c r="W2075" s="9">
        <v>2001.09814453125</v>
      </c>
      <c r="X2075" s="9">
        <v>2026.105102539062</v>
      </c>
      <c r="Y2075" s="9">
        <v>2061.325439453125</v>
      </c>
      <c r="Z2075" s="9">
        <v>2077.801513671875</v>
      </c>
      <c r="AA2075" s="9">
        <v>2100.880615234375</v>
      </c>
      <c r="AB2075" s="9">
        <v>2119.97802734375</v>
      </c>
      <c r="AC2075" s="9">
        <v>2148.543701171875</v>
      </c>
      <c r="AD2075" s="9">
        <v>0.06217284596450279</v>
      </c>
    </row>
    <row r="2076" spans="1:30" s="13" customFormat="1">
      <c r="A2076" s="13" t="s">
        <v>1116</v>
      </c>
      <c r="B2076" s="13" t="s">
        <v>2216</v>
      </c>
      <c r="C2076" s="13">
        <v>1057.501220703125</v>
      </c>
      <c r="D2076" s="13">
        <v>1185.26708984375</v>
      </c>
      <c r="E2076" s="13">
        <v>1363.459106445312</v>
      </c>
      <c r="F2076" s="13">
        <v>1467.17919921875</v>
      </c>
      <c r="G2076" s="13">
        <v>1523.798095703125</v>
      </c>
      <c r="H2076" s="13">
        <v>1599.50146484375</v>
      </c>
      <c r="I2076" s="13">
        <v>1713.482421875</v>
      </c>
      <c r="J2076" s="13">
        <v>1837.891235351562</v>
      </c>
      <c r="K2076" s="13">
        <v>1975.807373046875</v>
      </c>
      <c r="L2076" s="13">
        <v>2120.52783203125</v>
      </c>
      <c r="M2076" s="13">
        <v>2289.940673828125</v>
      </c>
      <c r="N2076" s="13">
        <v>2485.74560546875</v>
      </c>
      <c r="O2076" s="13">
        <v>2670.4609375</v>
      </c>
      <c r="P2076" s="13">
        <v>2889.2041015625</v>
      </c>
      <c r="Q2076" s="13">
        <v>3040.06787109375</v>
      </c>
      <c r="R2076" s="13">
        <v>3248.45263671875</v>
      </c>
      <c r="S2076" s="13">
        <v>3352.1904296875</v>
      </c>
      <c r="T2076" s="13">
        <v>3406.66357421875</v>
      </c>
      <c r="U2076" s="13">
        <v>3467.263671875</v>
      </c>
      <c r="V2076" s="13">
        <v>3540.1943359375</v>
      </c>
      <c r="W2076" s="13">
        <v>3607.177734375</v>
      </c>
      <c r="X2076" s="13">
        <v>3669.861328125</v>
      </c>
      <c r="Y2076" s="13">
        <v>3744.805908203125</v>
      </c>
      <c r="Z2076" s="13">
        <v>3806.10595703125</v>
      </c>
      <c r="AA2076" s="13">
        <v>3869.383056640625</v>
      </c>
      <c r="AB2076" s="13">
        <v>3928.922119140625</v>
      </c>
      <c r="AC2076" s="13">
        <v>4009.62939453125</v>
      </c>
      <c r="AD2076" s="13">
        <v>0.052597748575546</v>
      </c>
    </row>
    <row r="2077" spans="1:30" s="9" customFormat="1"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</row>
    <row r="2078" spans="1:30" s="9" customFormat="1">
      <c r="B2078" s="9" t="s">
        <v>1847</v>
      </c>
    </row>
    <row r="2079" spans="1:30" s="9" customFormat="1">
      <c r="B2079" s="9" t="s">
        <v>1783</v>
      </c>
    </row>
    <row r="2080" spans="1:30" s="9" customFormat="1">
      <c r="B2080" s="9" t="s">
        <v>1287</v>
      </c>
    </row>
    <row r="2081" spans="2:2" s="9" customFormat="1">
      <c r="B2081" s="9" t="s">
        <v>1849</v>
      </c>
    </row>
    <row r="2082" spans="2:2" s="9" customFormat="1">
      <c r="B2082" s="9" t="s">
        <v>2217</v>
      </c>
    </row>
    <row r="2083" spans="2:2" s="9" customFormat="1">
      <c r="B2083" s="9" t="s">
        <v>2218</v>
      </c>
    </row>
    <row r="2084" spans="2:2" s="9" customFormat="1">
      <c r="B2084" s="9" t="s">
        <v>2219</v>
      </c>
    </row>
    <row r="2085" spans="2:2" s="9" customFormat="1">
      <c r="B2085" s="9" t="s">
        <v>2220</v>
      </c>
    </row>
    <row r="2086" spans="2:2" s="9" customFormat="1">
      <c r="B2086" s="9" t="s">
        <v>2221</v>
      </c>
    </row>
    <row r="2087" spans="2:2" s="9" customFormat="1">
      <c r="B2087" s="9" t="s">
        <v>2222</v>
      </c>
    </row>
    <row r="2088" spans="2:2" s="9" customFormat="1">
      <c r="B2088" s="9" t="s">
        <v>2223</v>
      </c>
    </row>
    <row r="2089" spans="2:2" s="9" customFormat="1">
      <c r="B2089" s="9" t="s">
        <v>2224</v>
      </c>
    </row>
    <row r="2090" spans="2:2" s="9" customFormat="1">
      <c r="B2090" s="9" t="s">
        <v>2225</v>
      </c>
    </row>
    <row r="2091" spans="2:2" s="9" customFormat="1">
      <c r="B2091" s="9" t="s">
        <v>1857</v>
      </c>
    </row>
    <row r="2092" spans="2:2" s="9" customFormat="1">
      <c r="B2092" s="9" t="s">
        <v>1858</v>
      </c>
    </row>
    <row r="2093" spans="2:2" s="9" customFormat="1">
      <c r="B2093" s="9" t="s">
        <v>2226</v>
      </c>
    </row>
    <row r="2094" spans="2:2" s="9" customFormat="1">
      <c r="B2094" s="9" t="s">
        <v>2227</v>
      </c>
    </row>
    <row r="2095" spans="2:2" s="9" customFormat="1">
      <c r="B2095" s="9" t="s">
        <v>2228</v>
      </c>
    </row>
    <row r="2096" spans="2:2" s="9" customFormat="1">
      <c r="B2096" s="9" t="s">
        <v>2229</v>
      </c>
    </row>
    <row r="2097" spans="2:30" s="9" customFormat="1">
      <c r="B2097" s="9" t="s">
        <v>1313</v>
      </c>
    </row>
    <row r="2098" spans="2:30" s="4" customFormat="1"/>
    <row r="2099" spans="2:30" s="4" customFormat="1"/>
    <row r="2100" spans="2:30" s="4" customFormat="1"/>
    <row r="2101" spans="2:30" s="4" customFormat="1">
      <c r="B2101" s="4" t="s">
        <v>1246</v>
      </c>
    </row>
    <row r="2102" spans="2:30" s="4" customFormat="1"/>
    <row r="2103" spans="2:30" s="4" customFormat="1">
      <c r="C2103" s="4" t="s">
        <v>2411</v>
      </c>
      <c r="D2103" s="4" t="s">
        <v>2416</v>
      </c>
    </row>
    <row r="2104" spans="2:30" s="4" customFormat="1">
      <c r="C2104" s="4" t="s">
        <v>2412</v>
      </c>
      <c r="D2104" s="4" t="s">
        <v>2417</v>
      </c>
      <c r="F2104" s="4" t="s">
        <v>2420</v>
      </c>
    </row>
    <row r="2105" spans="2:30" s="4" customFormat="1">
      <c r="C2105" s="4" t="s">
        <v>2413</v>
      </c>
      <c r="D2105" s="4" t="s">
        <v>2418</v>
      </c>
    </row>
    <row r="2106" spans="2:30" s="4" customFormat="1">
      <c r="C2106" s="4" t="s">
        <v>2414</v>
      </c>
      <c r="E2106" s="4" t="s">
        <v>2419</v>
      </c>
    </row>
    <row r="2107" spans="2:30" s="5" customFormat="1">
      <c r="B2107" s="5" t="s">
        <v>2230</v>
      </c>
    </row>
    <row r="2108" spans="2:30" s="6" customFormat="1">
      <c r="B2108" s="6" t="s">
        <v>1248</v>
      </c>
    </row>
    <row r="2109" spans="2:30" s="4" customFormat="1">
      <c r="AD2109" s="4" t="s">
        <v>2421</v>
      </c>
    </row>
    <row r="2110" spans="2:30" s="7" customFormat="1">
      <c r="B2110" s="7" t="s">
        <v>1315</v>
      </c>
      <c r="C2110" s="7">
        <v>2024</v>
      </c>
      <c r="D2110" s="7">
        <v>2025</v>
      </c>
      <c r="E2110" s="7">
        <v>2026</v>
      </c>
      <c r="F2110" s="7">
        <v>2027</v>
      </c>
      <c r="G2110" s="7">
        <v>2028</v>
      </c>
      <c r="H2110" s="7">
        <v>2029</v>
      </c>
      <c r="I2110" s="7">
        <v>2030</v>
      </c>
      <c r="J2110" s="7">
        <v>2031</v>
      </c>
      <c r="K2110" s="7">
        <v>2032</v>
      </c>
      <c r="L2110" s="7">
        <v>2033</v>
      </c>
      <c r="M2110" s="7">
        <v>2034</v>
      </c>
      <c r="N2110" s="7">
        <v>2035</v>
      </c>
      <c r="O2110" s="7">
        <v>2036</v>
      </c>
      <c r="P2110" s="7">
        <v>2037</v>
      </c>
      <c r="Q2110" s="7">
        <v>2038</v>
      </c>
      <c r="R2110" s="7">
        <v>2039</v>
      </c>
      <c r="S2110" s="7">
        <v>2040</v>
      </c>
      <c r="T2110" s="7">
        <v>2041</v>
      </c>
      <c r="U2110" s="7">
        <v>2042</v>
      </c>
      <c r="V2110" s="7">
        <v>2043</v>
      </c>
      <c r="W2110" s="7">
        <v>2044</v>
      </c>
      <c r="X2110" s="7">
        <v>2045</v>
      </c>
      <c r="Y2110" s="7">
        <v>2046</v>
      </c>
      <c r="Z2110" s="7">
        <v>2047</v>
      </c>
      <c r="AA2110" s="7">
        <v>2048</v>
      </c>
      <c r="AB2110" s="7">
        <v>2049</v>
      </c>
      <c r="AC2110" s="7">
        <v>2050</v>
      </c>
      <c r="AD2110" s="7" t="s">
        <v>2422</v>
      </c>
    </row>
    <row r="2111" spans="2:30" s="6" customFormat="1"/>
    <row r="2112" spans="2:30" s="8" customFormat="1">
      <c r="B2112" s="8" t="s">
        <v>2231</v>
      </c>
    </row>
    <row r="2113" spans="1:30" s="6" customFormat="1"/>
    <row r="2114" spans="1:30" s="8" customFormat="1">
      <c r="A2114" s="8" t="s">
        <v>1117</v>
      </c>
      <c r="B2114" s="8" t="s">
        <v>2232</v>
      </c>
      <c r="C2114" s="8">
        <v>0.3575835525989532</v>
      </c>
      <c r="D2114" s="8">
        <v>0.3650940358638763</v>
      </c>
      <c r="E2114" s="8">
        <v>0.3526535332202911</v>
      </c>
      <c r="F2114" s="8">
        <v>0.3472954332828522</v>
      </c>
      <c r="G2114" s="8">
        <v>0.3457175493240356</v>
      </c>
      <c r="H2114" s="8">
        <v>0.3455030918121338</v>
      </c>
      <c r="I2114" s="8">
        <v>0.3452904224395752</v>
      </c>
      <c r="J2114" s="8">
        <v>0.3424994051456451</v>
      </c>
      <c r="K2114" s="8">
        <v>0.3372954428195953</v>
      </c>
      <c r="L2114" s="8">
        <v>0.3328380286693573</v>
      </c>
      <c r="M2114" s="8">
        <v>0.3282342553138733</v>
      </c>
      <c r="N2114" s="8">
        <v>0.3239650130271912</v>
      </c>
      <c r="O2114" s="8">
        <v>0.3193811476230621</v>
      </c>
      <c r="P2114" s="8">
        <v>0.3152207434177399</v>
      </c>
      <c r="Q2114" s="8">
        <v>0.3110181987285614</v>
      </c>
      <c r="R2114" s="8">
        <v>0.3065640926361084</v>
      </c>
      <c r="S2114" s="8">
        <v>0.3021820485591888</v>
      </c>
      <c r="T2114" s="8">
        <v>0.298100084066391</v>
      </c>
      <c r="U2114" s="8">
        <v>0.2943771481513977</v>
      </c>
      <c r="V2114" s="8">
        <v>0.2909497320652008</v>
      </c>
      <c r="W2114" s="8">
        <v>0.2885362505912781</v>
      </c>
      <c r="X2114" s="8">
        <v>0.2849345803260803</v>
      </c>
      <c r="Y2114" s="8">
        <v>0.2813771963119507</v>
      </c>
      <c r="Z2114" s="8">
        <v>0.2776921689510345</v>
      </c>
      <c r="AA2114" s="8">
        <v>0.2738722860813141</v>
      </c>
      <c r="AB2114" s="8">
        <v>0.270571768283844</v>
      </c>
      <c r="AC2114" s="8">
        <v>0.2680501341819763</v>
      </c>
      <c r="AD2114" s="8">
        <v>-0.01102321787894989</v>
      </c>
    </row>
    <row r="2115" spans="1:30" s="6" customFormat="1"/>
    <row r="2116" spans="1:30" s="8" customFormat="1">
      <c r="A2116" s="8" t="s">
        <v>1118</v>
      </c>
      <c r="B2116" s="8" t="s">
        <v>2233</v>
      </c>
      <c r="C2116" s="8">
        <v>0.1581040173768997</v>
      </c>
      <c r="D2116" s="8">
        <v>0.1581040173768997</v>
      </c>
      <c r="E2116" s="8">
        <v>0.1581040173768997</v>
      </c>
      <c r="F2116" s="8">
        <v>0.1581040173768997</v>
      </c>
      <c r="G2116" s="8">
        <v>0.1581040173768997</v>
      </c>
      <c r="H2116" s="8">
        <v>0.1581040173768997</v>
      </c>
      <c r="I2116" s="8">
        <v>0.1581040173768997</v>
      </c>
      <c r="J2116" s="8">
        <v>0.1581040173768997</v>
      </c>
      <c r="K2116" s="8">
        <v>0.1581040173768997</v>
      </c>
      <c r="L2116" s="8">
        <v>0.1581040173768997</v>
      </c>
      <c r="M2116" s="8">
        <v>0.1581040173768997</v>
      </c>
      <c r="N2116" s="8">
        <v>0.1581040173768997</v>
      </c>
      <c r="O2116" s="8">
        <v>0.1581040173768997</v>
      </c>
      <c r="P2116" s="8">
        <v>0.1581040173768997</v>
      </c>
      <c r="Q2116" s="8">
        <v>0.1581040173768997</v>
      </c>
      <c r="R2116" s="8">
        <v>0.1581040173768997</v>
      </c>
      <c r="S2116" s="8">
        <v>0.1581040173768997</v>
      </c>
      <c r="T2116" s="8">
        <v>0.1581040173768997</v>
      </c>
      <c r="U2116" s="8">
        <v>0.1581040173768997</v>
      </c>
      <c r="V2116" s="8">
        <v>0.1581040173768997</v>
      </c>
      <c r="W2116" s="8">
        <v>0.1581040173768997</v>
      </c>
      <c r="X2116" s="8">
        <v>0.1581040173768997</v>
      </c>
      <c r="Y2116" s="8">
        <v>0.1581040173768997</v>
      </c>
      <c r="Z2116" s="8">
        <v>0.1581040173768997</v>
      </c>
      <c r="AA2116" s="8">
        <v>0.1581040173768997</v>
      </c>
      <c r="AB2116" s="8">
        <v>0.1581040173768997</v>
      </c>
      <c r="AC2116" s="8">
        <v>0.1581040173768997</v>
      </c>
      <c r="AD2116" s="8">
        <v>0</v>
      </c>
    </row>
    <row r="2117" spans="1:30" s="6" customFormat="1"/>
    <row r="2118" spans="1:30" s="8" customFormat="1">
      <c r="A2118" s="8" t="s">
        <v>1119</v>
      </c>
      <c r="B2118" s="8" t="s">
        <v>2234</v>
      </c>
      <c r="C2118" s="8">
        <v>2.298445885710334</v>
      </c>
      <c r="D2118" s="8">
        <v>2.340961791221679</v>
      </c>
      <c r="E2118" s="8">
        <v>2.361105699381614</v>
      </c>
      <c r="F2118" s="8">
        <v>2.360002750185927</v>
      </c>
      <c r="G2118" s="8">
        <v>2.365568688088715</v>
      </c>
      <c r="H2118" s="8">
        <v>2.382703211916526</v>
      </c>
      <c r="I2118" s="8">
        <v>2.398931830732216</v>
      </c>
      <c r="J2118" s="8">
        <v>2.411637077678954</v>
      </c>
      <c r="K2118" s="8">
        <v>2.420296264638546</v>
      </c>
      <c r="L2118" s="8">
        <v>2.411935908345024</v>
      </c>
      <c r="M2118" s="8">
        <v>2.416435626614348</v>
      </c>
      <c r="N2118" s="8">
        <v>2.420991377496398</v>
      </c>
      <c r="O2118" s="8">
        <v>2.442280679080927</v>
      </c>
      <c r="P2118" s="8">
        <v>2.448888524363237</v>
      </c>
      <c r="Q2118" s="8">
        <v>2.450307951278674</v>
      </c>
      <c r="R2118" s="8">
        <v>2.460660710613055</v>
      </c>
      <c r="S2118" s="8">
        <v>2.474310788410303</v>
      </c>
      <c r="T2118" s="8">
        <v>2.462655137882166</v>
      </c>
      <c r="U2118" s="8">
        <v>2.45723129789703</v>
      </c>
      <c r="V2118" s="8">
        <v>2.446464904023906</v>
      </c>
      <c r="W2118" s="8">
        <v>2.450154422987476</v>
      </c>
      <c r="X2118" s="8">
        <v>2.46415027515316</v>
      </c>
      <c r="Y2118" s="8">
        <v>2.479431944594307</v>
      </c>
      <c r="Z2118" s="8">
        <v>2.502331827368914</v>
      </c>
      <c r="AA2118" s="8">
        <v>2.522074683082107</v>
      </c>
      <c r="AB2118" s="8">
        <v>2.546464615234818</v>
      </c>
      <c r="AC2118" s="8">
        <v>2.569529171232122</v>
      </c>
      <c r="AD2118" s="8">
        <v>0.004297264087415043</v>
      </c>
    </row>
    <row r="2119" spans="1:30" s="6" customFormat="1">
      <c r="A2119" s="6" t="s">
        <v>1120</v>
      </c>
      <c r="B2119" s="6" t="s">
        <v>2207</v>
      </c>
      <c r="C2119" s="6">
        <v>0</v>
      </c>
      <c r="D2119" s="6">
        <v>0</v>
      </c>
      <c r="E2119" s="6">
        <v>0</v>
      </c>
      <c r="F2119" s="6">
        <v>0</v>
      </c>
      <c r="G2119" s="6">
        <v>0</v>
      </c>
      <c r="H2119" s="6">
        <v>0</v>
      </c>
      <c r="I2119" s="6">
        <v>0</v>
      </c>
      <c r="J2119" s="6">
        <v>0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 t="s">
        <v>2423</v>
      </c>
    </row>
    <row r="2120" spans="1:30" s="6" customFormat="1">
      <c r="A2120" s="6" t="s">
        <v>1121</v>
      </c>
      <c r="B2120" s="6" t="s">
        <v>2209</v>
      </c>
      <c r="C2120" s="6">
        <v>0.1537154316902161</v>
      </c>
      <c r="D2120" s="6">
        <v>0.1576173603534698</v>
      </c>
      <c r="E2120" s="6">
        <v>0.1621409356594086</v>
      </c>
      <c r="F2120" s="6">
        <v>0.1667588949203491</v>
      </c>
      <c r="G2120" s="6">
        <v>0.1707643270492554</v>
      </c>
      <c r="H2120" s="6">
        <v>0.1750692576169968</v>
      </c>
      <c r="I2120" s="6">
        <v>0.1791201531887054</v>
      </c>
      <c r="J2120" s="6">
        <v>0.1826149821281433</v>
      </c>
      <c r="K2120" s="6">
        <v>0.1858702152967453</v>
      </c>
      <c r="L2120" s="6">
        <v>0.1887656301259995</v>
      </c>
      <c r="M2120" s="6">
        <v>0.1915560364723206</v>
      </c>
      <c r="N2120" s="6">
        <v>0.1939848959445953</v>
      </c>
      <c r="O2120" s="6">
        <v>0.1960773915052414</v>
      </c>
      <c r="P2120" s="6">
        <v>0.1978238075971603</v>
      </c>
      <c r="Q2120" s="6">
        <v>0.1995400637388229</v>
      </c>
      <c r="R2120" s="6">
        <v>0.2013519555330276</v>
      </c>
      <c r="S2120" s="6">
        <v>0.2030292898416519</v>
      </c>
      <c r="T2120" s="6">
        <v>0.2046737670898438</v>
      </c>
      <c r="U2120" s="6">
        <v>0.2064284533262253</v>
      </c>
      <c r="V2120" s="6">
        <v>0.2080975472927094</v>
      </c>
      <c r="W2120" s="6">
        <v>0.2097675949335098</v>
      </c>
      <c r="X2120" s="6">
        <v>0.2114218920469284</v>
      </c>
      <c r="Y2120" s="6">
        <v>0.2131093889474869</v>
      </c>
      <c r="Z2120" s="6">
        <v>0.2147871255874634</v>
      </c>
      <c r="AA2120" s="6">
        <v>0.2164720147848129</v>
      </c>
      <c r="AB2120" s="6">
        <v>0.218222051858902</v>
      </c>
      <c r="AC2120" s="6">
        <v>0.2199345678091049</v>
      </c>
      <c r="AD2120" s="6">
        <v>0.01387331648438184</v>
      </c>
    </row>
    <row r="2121" spans="1:30" s="6" customFormat="1">
      <c r="A2121" s="6" t="s">
        <v>1122</v>
      </c>
      <c r="B2121" s="6" t="s">
        <v>2235</v>
      </c>
      <c r="C2121" s="6">
        <v>1.250399231910706</v>
      </c>
      <c r="D2121" s="6">
        <v>1.266776919364929</v>
      </c>
      <c r="E2121" s="6">
        <v>1.284807205200195</v>
      </c>
      <c r="F2121" s="6">
        <v>1.278780937194824</v>
      </c>
      <c r="G2121" s="6">
        <v>1.281622529029846</v>
      </c>
      <c r="H2121" s="6">
        <v>1.299362301826477</v>
      </c>
      <c r="I2121" s="6">
        <v>1.315974235534668</v>
      </c>
      <c r="J2121" s="6">
        <v>1.336053609848022</v>
      </c>
      <c r="K2121" s="6">
        <v>1.35073721408844</v>
      </c>
      <c r="L2121" s="6">
        <v>1.354819536209106</v>
      </c>
      <c r="M2121" s="6">
        <v>1.371260762214661</v>
      </c>
      <c r="N2121" s="6">
        <v>1.388676881790161</v>
      </c>
      <c r="O2121" s="6">
        <v>1.418131947517395</v>
      </c>
      <c r="P2121" s="6">
        <v>1.440053462982178</v>
      </c>
      <c r="Q2121" s="6">
        <v>1.455017566680908</v>
      </c>
      <c r="R2121" s="6">
        <v>1.474959492683411</v>
      </c>
      <c r="S2121" s="6">
        <v>1.489115238189697</v>
      </c>
      <c r="T2121" s="6">
        <v>1.486184120178223</v>
      </c>
      <c r="U2121" s="6">
        <v>1.489106774330139</v>
      </c>
      <c r="V2121" s="6">
        <v>1.483161449432373</v>
      </c>
      <c r="W2121" s="6">
        <v>1.487061738967896</v>
      </c>
      <c r="X2121" s="6">
        <v>1.498508334159851</v>
      </c>
      <c r="Y2121" s="6">
        <v>1.514549851417542</v>
      </c>
      <c r="Z2121" s="6">
        <v>1.535729169845581</v>
      </c>
      <c r="AA2121" s="6">
        <v>1.555482387542725</v>
      </c>
      <c r="AB2121" s="6">
        <v>1.576231360435486</v>
      </c>
      <c r="AC2121" s="6">
        <v>1.593919157981873</v>
      </c>
      <c r="AD2121" s="6">
        <v>0.009379599019299745</v>
      </c>
    </row>
    <row r="2122" spans="1:30" s="6" customFormat="1">
      <c r="A2122" s="6" t="s">
        <v>1123</v>
      </c>
      <c r="B2122" s="6" t="s">
        <v>2236</v>
      </c>
      <c r="C2122" s="6">
        <v>0.8943311625047677</v>
      </c>
      <c r="D2122" s="6">
        <v>0.9165675413056025</v>
      </c>
      <c r="E2122" s="6">
        <v>0.9141575287196874</v>
      </c>
      <c r="F2122" s="6">
        <v>0.9144629180707539</v>
      </c>
      <c r="G2122" s="6">
        <v>0.9131818320096139</v>
      </c>
      <c r="H2122" s="6">
        <v>0.9082716971765358</v>
      </c>
      <c r="I2122" s="6">
        <v>0.9038374122065199</v>
      </c>
      <c r="J2122" s="6">
        <v>0.892968426098143</v>
      </c>
      <c r="K2122" s="6">
        <v>0.8836888799568444</v>
      </c>
      <c r="L2122" s="6">
        <v>0.8683507271087568</v>
      </c>
      <c r="M2122" s="6">
        <v>0.8536187683227224</v>
      </c>
      <c r="N2122" s="6">
        <v>0.8383296295639645</v>
      </c>
      <c r="O2122" s="6">
        <v>0.8280713847617741</v>
      </c>
      <c r="P2122" s="6">
        <v>0.8110112984873824</v>
      </c>
      <c r="Q2122" s="6">
        <v>0.7957503655624267</v>
      </c>
      <c r="R2122" s="6">
        <v>0.7843492176931331</v>
      </c>
      <c r="S2122" s="6">
        <v>0.7821662752801151</v>
      </c>
      <c r="T2122" s="6">
        <v>0.7717972506141</v>
      </c>
      <c r="U2122" s="6">
        <v>0.7616961149441495</v>
      </c>
      <c r="V2122" s="6">
        <v>0.7552058774965008</v>
      </c>
      <c r="W2122" s="6">
        <v>0.7533251039872318</v>
      </c>
      <c r="X2122" s="6">
        <v>0.7542200936498641</v>
      </c>
      <c r="Y2122" s="6">
        <v>0.75177271913044</v>
      </c>
      <c r="Z2122" s="6">
        <v>0.751815531935869</v>
      </c>
      <c r="AA2122" s="6">
        <v>0.7501202658534084</v>
      </c>
      <c r="AB2122" s="6">
        <v>0.7520112327427521</v>
      </c>
      <c r="AC2122" s="6">
        <v>0.7556754305399829</v>
      </c>
      <c r="AD2122" s="6">
        <v>-0.006458445358485387</v>
      </c>
    </row>
    <row r="2123" spans="1:30" s="6" customFormat="1"/>
    <row r="2124" spans="1:30" s="8" customFormat="1">
      <c r="A2124" s="8" t="s">
        <v>1124</v>
      </c>
      <c r="B2124" s="8" t="s">
        <v>1830</v>
      </c>
      <c r="C2124" s="8">
        <v>1.779030561447144</v>
      </c>
      <c r="D2124" s="8">
        <v>1.798202395439148</v>
      </c>
      <c r="E2124" s="8">
        <v>1.840455055236816</v>
      </c>
      <c r="F2124" s="8">
        <v>1.818956613540649</v>
      </c>
      <c r="G2124" s="8">
        <v>1.652840495109558</v>
      </c>
      <c r="H2124" s="8">
        <v>1.652911424636841</v>
      </c>
      <c r="I2124" s="8">
        <v>1.651971459388733</v>
      </c>
      <c r="J2124" s="8">
        <v>1.650766134262085</v>
      </c>
      <c r="K2124" s="8">
        <v>1.649970889091492</v>
      </c>
      <c r="L2124" s="8">
        <v>1.649803638458252</v>
      </c>
      <c r="M2124" s="8">
        <v>1.649322628974915</v>
      </c>
      <c r="N2124" s="8">
        <v>1.648010969161987</v>
      </c>
      <c r="O2124" s="8">
        <v>1.64613938331604</v>
      </c>
      <c r="P2124" s="8">
        <v>1.644258141517639</v>
      </c>
      <c r="Q2124" s="8">
        <v>1.642699480056763</v>
      </c>
      <c r="R2124" s="8">
        <v>1.641079902648926</v>
      </c>
      <c r="S2124" s="8">
        <v>1.639198184013367</v>
      </c>
      <c r="T2124" s="8">
        <v>1.637743234634399</v>
      </c>
      <c r="U2124" s="8">
        <v>1.636214256286621</v>
      </c>
      <c r="V2124" s="8">
        <v>1.634694457054138</v>
      </c>
      <c r="W2124" s="8">
        <v>1.632965326309204</v>
      </c>
      <c r="X2124" s="8">
        <v>1.631248950958252</v>
      </c>
      <c r="Y2124" s="8">
        <v>1.629650592803955</v>
      </c>
      <c r="Z2124" s="8">
        <v>1.628069639205933</v>
      </c>
      <c r="AA2124" s="8">
        <v>1.6264328956604</v>
      </c>
      <c r="AB2124" s="8">
        <v>1.624858140945435</v>
      </c>
      <c r="AC2124" s="8">
        <v>1.623228192329407</v>
      </c>
      <c r="AD2124" s="8">
        <v>-0.003518860011121561</v>
      </c>
    </row>
    <row r="2125" spans="1:30" s="6" customFormat="1">
      <c r="A2125" s="6" t="s">
        <v>1125</v>
      </c>
      <c r="B2125" s="6" t="s">
        <v>2237</v>
      </c>
      <c r="C2125" s="6">
        <v>0.002470395993441343</v>
      </c>
      <c r="D2125" s="6">
        <v>0.002289022551849484</v>
      </c>
      <c r="E2125" s="6">
        <v>0.002041899599134922</v>
      </c>
      <c r="F2125" s="6">
        <v>0.001912429579533637</v>
      </c>
      <c r="G2125" s="6">
        <v>0.001855659298598766</v>
      </c>
      <c r="H2125" s="6">
        <v>0.001923374831676483</v>
      </c>
      <c r="I2125" s="6">
        <v>0.001823243801482022</v>
      </c>
      <c r="J2125" s="6">
        <v>0.001684217364527285</v>
      </c>
      <c r="K2125" s="6">
        <v>0.001567766419611871</v>
      </c>
      <c r="L2125" s="6">
        <v>0.001469880226068199</v>
      </c>
      <c r="M2125" s="6">
        <v>0.001392252161167562</v>
      </c>
      <c r="N2125" s="6">
        <v>0.001309821149334311</v>
      </c>
      <c r="O2125" s="6">
        <v>0.001226756838150322</v>
      </c>
      <c r="P2125" s="6">
        <v>0.001164615852758288</v>
      </c>
      <c r="Q2125" s="6">
        <v>0.00109973712824285</v>
      </c>
      <c r="R2125" s="6">
        <v>0.001050119055435061</v>
      </c>
      <c r="S2125" s="6">
        <v>0.001026378246024251</v>
      </c>
      <c r="T2125" s="6">
        <v>0.001004569698125124</v>
      </c>
      <c r="U2125" s="6">
        <v>0.0009865157771855593</v>
      </c>
      <c r="V2125" s="6">
        <v>0.0009769365424290299</v>
      </c>
      <c r="W2125" s="6">
        <v>0.0009912108071148396</v>
      </c>
      <c r="X2125" s="6">
        <v>0.0009655565954744816</v>
      </c>
      <c r="Y2125" s="6">
        <v>0.0009632760775275528</v>
      </c>
      <c r="Z2125" s="6">
        <v>0.0009851052891463041</v>
      </c>
      <c r="AA2125" s="6">
        <v>0.0009820301784202456</v>
      </c>
      <c r="AB2125" s="6">
        <v>0.0009825220331549644</v>
      </c>
      <c r="AC2125" s="6">
        <v>0.0009772246703505516</v>
      </c>
      <c r="AD2125" s="6">
        <v>-0.03504121702586016</v>
      </c>
    </row>
    <row r="2126" spans="1:30" s="6" customFormat="1">
      <c r="A2126" s="6" t="s">
        <v>1126</v>
      </c>
      <c r="B2126" s="6" t="s">
        <v>2238</v>
      </c>
      <c r="C2126" s="6">
        <v>1.159613132476807</v>
      </c>
      <c r="D2126" s="6">
        <v>1.165416479110718</v>
      </c>
      <c r="E2126" s="6">
        <v>1.188010931015015</v>
      </c>
      <c r="F2126" s="6">
        <v>1.188533902168274</v>
      </c>
      <c r="G2126" s="6">
        <v>1.179668784141541</v>
      </c>
      <c r="H2126" s="6">
        <v>1.166130542755127</v>
      </c>
      <c r="I2126" s="6">
        <v>1.146274447441101</v>
      </c>
      <c r="J2126" s="6">
        <v>1.126136064529419</v>
      </c>
      <c r="K2126" s="6">
        <v>1.099874138832092</v>
      </c>
      <c r="L2126" s="6">
        <v>1.072452187538147</v>
      </c>
      <c r="M2126" s="6">
        <v>1.045892477035522</v>
      </c>
      <c r="N2126" s="6">
        <v>1.018797397613525</v>
      </c>
      <c r="O2126" s="6">
        <v>0.9884961843490601</v>
      </c>
      <c r="P2126" s="6">
        <v>0.958548903465271</v>
      </c>
      <c r="Q2126" s="6">
        <v>0.9308688640594482</v>
      </c>
      <c r="R2126" s="6">
        <v>0.9044721722602844</v>
      </c>
      <c r="S2126" s="6">
        <v>0.8810305595397949</v>
      </c>
      <c r="T2126" s="6">
        <v>0.8595325350761414</v>
      </c>
      <c r="U2126" s="6">
        <v>0.8382720947265625</v>
      </c>
      <c r="V2126" s="6">
        <v>0.8219389319419861</v>
      </c>
      <c r="W2126" s="6">
        <v>0.8053212761878967</v>
      </c>
      <c r="X2126" s="6">
        <v>0.7927324175834656</v>
      </c>
      <c r="Y2126" s="6">
        <v>0.7812663316726685</v>
      </c>
      <c r="Z2126" s="6">
        <v>0.7730979323387146</v>
      </c>
      <c r="AA2126" s="6">
        <v>0.7623075842857361</v>
      </c>
      <c r="AB2126" s="6">
        <v>0.7565449476242065</v>
      </c>
      <c r="AC2126" s="6">
        <v>0.7528950572013855</v>
      </c>
      <c r="AD2126" s="6">
        <v>-0.01647492800298445</v>
      </c>
    </row>
    <row r="2127" spans="1:30" s="6" customFormat="1">
      <c r="A2127" s="6" t="s">
        <v>1127</v>
      </c>
      <c r="B2127" s="6" t="s">
        <v>2239</v>
      </c>
      <c r="C2127" s="6">
        <v>0.2374552935361862</v>
      </c>
      <c r="D2127" s="6">
        <v>0.1975459903478622</v>
      </c>
      <c r="E2127" s="6">
        <v>0.2016995847225189</v>
      </c>
      <c r="F2127" s="6">
        <v>0.1933677643537521</v>
      </c>
      <c r="G2127" s="6">
        <v>0.08113159239292145</v>
      </c>
      <c r="H2127" s="6">
        <v>0.1101683378219604</v>
      </c>
      <c r="I2127" s="6">
        <v>0.1201468110084534</v>
      </c>
      <c r="J2127" s="6">
        <v>0.1176827251911163</v>
      </c>
      <c r="K2127" s="6">
        <v>0.1280852258205414</v>
      </c>
      <c r="L2127" s="6">
        <v>0.154412105679512</v>
      </c>
      <c r="M2127" s="6">
        <v>0.1733528822660446</v>
      </c>
      <c r="N2127" s="6">
        <v>0.172654315829277</v>
      </c>
      <c r="O2127" s="6">
        <v>0.1656166464090347</v>
      </c>
      <c r="P2127" s="6">
        <v>0.1530227959156036</v>
      </c>
      <c r="Q2127" s="6">
        <v>0.1484237015247345</v>
      </c>
      <c r="R2127" s="6">
        <v>0.1424969434738159</v>
      </c>
      <c r="S2127" s="6">
        <v>0.1366753876209259</v>
      </c>
      <c r="T2127" s="6">
        <v>0.1350839585065842</v>
      </c>
      <c r="U2127" s="6">
        <v>0.1322164833545685</v>
      </c>
      <c r="V2127" s="6">
        <v>0.1289635002613068</v>
      </c>
      <c r="W2127" s="6">
        <v>0.1250096261501312</v>
      </c>
      <c r="X2127" s="6">
        <v>0.1209045648574829</v>
      </c>
      <c r="Y2127" s="6">
        <v>0.1166452616453171</v>
      </c>
      <c r="Z2127" s="6">
        <v>0.1122286394238472</v>
      </c>
      <c r="AA2127" s="6">
        <v>0.107651561498642</v>
      </c>
      <c r="AB2127" s="6">
        <v>0.102966696023941</v>
      </c>
      <c r="AC2127" s="6">
        <v>0.09828227013349533</v>
      </c>
      <c r="AD2127" s="6">
        <v>-0.03335918680095218</v>
      </c>
    </row>
    <row r="2128" spans="1:30" s="6" customFormat="1">
      <c r="A2128" s="6" t="s">
        <v>1128</v>
      </c>
      <c r="B2128" s="6" t="s">
        <v>2240</v>
      </c>
      <c r="C2128" s="6">
        <v>0</v>
      </c>
      <c r="D2128" s="6">
        <v>0</v>
      </c>
      <c r="E2128" s="6">
        <v>0</v>
      </c>
      <c r="F2128" s="6">
        <v>0</v>
      </c>
      <c r="G2128" s="6">
        <v>0</v>
      </c>
      <c r="H2128" s="6">
        <v>0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0</v>
      </c>
      <c r="AD2128" s="6" t="s">
        <v>2423</v>
      </c>
    </row>
    <row r="2129" spans="1:30" s="6" customFormat="1">
      <c r="A2129" s="6" t="s">
        <v>1129</v>
      </c>
      <c r="B2129" s="6" t="s">
        <v>2241</v>
      </c>
      <c r="C2129" s="6">
        <v>0.003142909612506628</v>
      </c>
      <c r="D2129" s="6">
        <v>0.004241940099745989</v>
      </c>
      <c r="E2129" s="6">
        <v>0.004192015156149864</v>
      </c>
      <c r="F2129" s="6">
        <v>0.004247356671839952</v>
      </c>
      <c r="G2129" s="6">
        <v>0.004248653072863817</v>
      </c>
      <c r="H2129" s="6">
        <v>0.00424888776615262</v>
      </c>
      <c r="I2129" s="6">
        <v>0.00424910057336092</v>
      </c>
      <c r="J2129" s="6">
        <v>0.004192320629954338</v>
      </c>
      <c r="K2129" s="6">
        <v>0.004199263639748096</v>
      </c>
      <c r="L2129" s="6">
        <v>0.004192824941128492</v>
      </c>
      <c r="M2129" s="6">
        <v>0.004193070344626904</v>
      </c>
      <c r="N2129" s="6">
        <v>0.004193299449980259</v>
      </c>
      <c r="O2129" s="6">
        <v>0.004193470813333988</v>
      </c>
      <c r="P2129" s="6">
        <v>0.004193630069494247</v>
      </c>
      <c r="Q2129" s="6">
        <v>0.004193775821477175</v>
      </c>
      <c r="R2129" s="6">
        <v>0.004193922970443964</v>
      </c>
      <c r="S2129" s="6">
        <v>0.004194061271846294</v>
      </c>
      <c r="T2129" s="6">
        <v>0.004194187931716442</v>
      </c>
      <c r="U2129" s="6">
        <v>0.004194299224764109</v>
      </c>
      <c r="V2129" s="6">
        <v>0.004194433335214853</v>
      </c>
      <c r="W2129" s="6">
        <v>0.004194544162601233</v>
      </c>
      <c r="X2129" s="6">
        <v>0.004194673150777817</v>
      </c>
      <c r="Y2129" s="6">
        <v>0.004194780718535185</v>
      </c>
      <c r="Z2129" s="6">
        <v>0.004194897599518299</v>
      </c>
      <c r="AA2129" s="6">
        <v>0.004194996319711208</v>
      </c>
      <c r="AB2129" s="6">
        <v>0.004195117857307196</v>
      </c>
      <c r="AC2129" s="6">
        <v>0.004195258487015963</v>
      </c>
      <c r="AD2129" s="6">
        <v>0.01116984343904837</v>
      </c>
    </row>
    <row r="2130" spans="1:30" s="6" customFormat="1">
      <c r="A2130" s="6" t="s">
        <v>1130</v>
      </c>
      <c r="B2130" s="6" t="s">
        <v>2242</v>
      </c>
      <c r="C2130" s="6">
        <v>0.3763489127159119</v>
      </c>
      <c r="D2130" s="6">
        <v>0.4287089407444</v>
      </c>
      <c r="E2130" s="6">
        <v>0.4445105195045471</v>
      </c>
      <c r="F2130" s="6">
        <v>0.4308951795101166</v>
      </c>
      <c r="G2130" s="6">
        <v>0.3859358727931976</v>
      </c>
      <c r="H2130" s="6">
        <v>0.3704404234886169</v>
      </c>
      <c r="I2130" s="6">
        <v>0.3794778883457184</v>
      </c>
      <c r="J2130" s="6">
        <v>0.4010708630084991</v>
      </c>
      <c r="K2130" s="6">
        <v>0.4162445068359375</v>
      </c>
      <c r="L2130" s="6">
        <v>0.4172765910625458</v>
      </c>
      <c r="M2130" s="6">
        <v>0.4244919717311859</v>
      </c>
      <c r="N2130" s="6">
        <v>0.451056182384491</v>
      </c>
      <c r="O2130" s="6">
        <v>0.4866063296794891</v>
      </c>
      <c r="P2130" s="6">
        <v>0.5273281335830688</v>
      </c>
      <c r="Q2130" s="6">
        <v>0.5581134557723999</v>
      </c>
      <c r="R2130" s="6">
        <v>0.5888667702674866</v>
      </c>
      <c r="S2130" s="6">
        <v>0.6162718534469604</v>
      </c>
      <c r="T2130" s="6">
        <v>0.6379280686378479</v>
      </c>
      <c r="U2130" s="6">
        <v>0.6605449914932251</v>
      </c>
      <c r="V2130" s="6">
        <v>0.6786207556724548</v>
      </c>
      <c r="W2130" s="6">
        <v>0.6974486708641052</v>
      </c>
      <c r="X2130" s="6">
        <v>0.7124517560005188</v>
      </c>
      <c r="Y2130" s="6">
        <v>0.7265809774398804</v>
      </c>
      <c r="Z2130" s="6">
        <v>0.7375630736351013</v>
      </c>
      <c r="AA2130" s="6">
        <v>0.7512966990470886</v>
      </c>
      <c r="AB2130" s="6">
        <v>0.7601689100265503</v>
      </c>
      <c r="AC2130" s="6">
        <v>0.7668784260749817</v>
      </c>
      <c r="AD2130" s="6">
        <v>0.02775557334089407</v>
      </c>
    </row>
    <row r="2131" spans="1:30" s="6" customFormat="1"/>
    <row r="2132" spans="1:30" s="8" customFormat="1">
      <c r="A2132" s="8" t="s">
        <v>1131</v>
      </c>
      <c r="B2132" s="8" t="s">
        <v>2154</v>
      </c>
      <c r="C2132" s="8">
        <v>3.409441471099854</v>
      </c>
      <c r="D2132" s="8">
        <v>3.802485466003418</v>
      </c>
      <c r="E2132" s="8">
        <v>4.368940353393555</v>
      </c>
      <c r="F2132" s="8">
        <v>4.692802906036377</v>
      </c>
      <c r="G2132" s="8">
        <v>4.844075202941895</v>
      </c>
      <c r="H2132" s="8">
        <v>5.067398548126221</v>
      </c>
      <c r="I2132" s="8">
        <v>5.415481567382812</v>
      </c>
      <c r="J2132" s="8">
        <v>5.793835639953613</v>
      </c>
      <c r="K2132" s="8">
        <v>6.225558280944824</v>
      </c>
      <c r="L2132" s="8">
        <v>6.674433708190918</v>
      </c>
      <c r="M2132" s="8">
        <v>7.210943222045898</v>
      </c>
      <c r="N2132" s="8">
        <v>7.849944114685059</v>
      </c>
      <c r="O2132" s="8">
        <v>8.451016426086426</v>
      </c>
      <c r="P2132" s="8">
        <v>9.167359352111816</v>
      </c>
      <c r="Q2132" s="8">
        <v>9.648983955383301</v>
      </c>
      <c r="R2132" s="8">
        <v>10.32833862304688</v>
      </c>
      <c r="S2132" s="8">
        <v>10.64978408813477</v>
      </c>
      <c r="T2132" s="8">
        <v>10.80303955078125</v>
      </c>
      <c r="U2132" s="8">
        <v>10.97529602050781</v>
      </c>
      <c r="V2132" s="8">
        <v>11.1900463104248</v>
      </c>
      <c r="W2132" s="8">
        <v>11.38085174560547</v>
      </c>
      <c r="X2132" s="8">
        <v>11.555419921875</v>
      </c>
      <c r="Y2132" s="8">
        <v>11.77194595336914</v>
      </c>
      <c r="Z2132" s="8">
        <v>11.94004726409912</v>
      </c>
      <c r="AA2132" s="8">
        <v>12.11409568786621</v>
      </c>
      <c r="AB2132" s="8">
        <v>12.27530288696289</v>
      </c>
      <c r="AC2132" s="8">
        <v>12.5073356628418</v>
      </c>
      <c r="AD2132" s="8">
        <v>0.05126166889368267</v>
      </c>
    </row>
    <row r="2133" spans="1:30" s="6" customFormat="1">
      <c r="A2133" s="6" t="s">
        <v>1132</v>
      </c>
      <c r="B2133" s="6" t="s">
        <v>2207</v>
      </c>
      <c r="C2133" s="6">
        <v>0.8267279267311096</v>
      </c>
      <c r="D2133" s="6">
        <v>0.8971523642539978</v>
      </c>
      <c r="E2133" s="6">
        <v>0.9314772486686707</v>
      </c>
      <c r="F2133" s="6">
        <v>0.9659003615379333</v>
      </c>
      <c r="G2133" s="6">
        <v>0.9666520357131958</v>
      </c>
      <c r="H2133" s="6">
        <v>0.966601550579071</v>
      </c>
      <c r="I2133" s="6">
        <v>0.9685117602348328</v>
      </c>
      <c r="J2133" s="6">
        <v>0.9687517881393433</v>
      </c>
      <c r="K2133" s="6">
        <v>0.9690034985542297</v>
      </c>
      <c r="L2133" s="6">
        <v>0.9690747261047363</v>
      </c>
      <c r="M2133" s="6">
        <v>0.9696378111839294</v>
      </c>
      <c r="N2133" s="6">
        <v>0.9677705764770508</v>
      </c>
      <c r="O2133" s="6">
        <v>0.9643810391426086</v>
      </c>
      <c r="P2133" s="6">
        <v>0.9605294466018677</v>
      </c>
      <c r="Q2133" s="6">
        <v>0.9589475393295288</v>
      </c>
      <c r="R2133" s="6">
        <v>0.9518182873725891</v>
      </c>
      <c r="S2133" s="6">
        <v>0.9505436420440674</v>
      </c>
      <c r="T2133" s="6">
        <v>0.9586896300315857</v>
      </c>
      <c r="U2133" s="6">
        <v>0.9495278000831604</v>
      </c>
      <c r="V2133" s="6">
        <v>0.9363557696342468</v>
      </c>
      <c r="W2133" s="6">
        <v>0.9347084164619446</v>
      </c>
      <c r="X2133" s="6">
        <v>0.9328519105911255</v>
      </c>
      <c r="Y2133" s="6">
        <v>0.9190877079963684</v>
      </c>
      <c r="Z2133" s="6">
        <v>0.9343447089195251</v>
      </c>
      <c r="AA2133" s="6">
        <v>0.9210854768753052</v>
      </c>
      <c r="AB2133" s="6">
        <v>0.9366041421890259</v>
      </c>
      <c r="AC2133" s="6">
        <v>0.9350784420967102</v>
      </c>
      <c r="AD2133" s="6">
        <v>0.00474795786206883</v>
      </c>
    </row>
    <row r="2134" spans="1:30" s="6" customFormat="1">
      <c r="A2134" s="6" t="s">
        <v>1133</v>
      </c>
      <c r="B2134" s="6" t="s">
        <v>2208</v>
      </c>
      <c r="C2134" s="6">
        <v>0.05458491295576096</v>
      </c>
      <c r="D2134" s="6">
        <v>0.05260561034083366</v>
      </c>
      <c r="E2134" s="6">
        <v>0.05738352239131927</v>
      </c>
      <c r="F2134" s="6">
        <v>0.0599115863442421</v>
      </c>
      <c r="G2134" s="6">
        <v>0.06517885625362396</v>
      </c>
      <c r="H2134" s="6">
        <v>0.07153341174125671</v>
      </c>
      <c r="I2134" s="6">
        <v>0.0782671719789505</v>
      </c>
      <c r="J2134" s="6">
        <v>0.08501257002353668</v>
      </c>
      <c r="K2134" s="6">
        <v>0.09380841255187988</v>
      </c>
      <c r="L2134" s="6">
        <v>0.1016640961170197</v>
      </c>
      <c r="M2134" s="6">
        <v>0.1095574051141739</v>
      </c>
      <c r="N2134" s="6">
        <v>0.117411881685257</v>
      </c>
      <c r="O2134" s="6">
        <v>0.1252351701259613</v>
      </c>
      <c r="P2134" s="6">
        <v>0.1341852992773056</v>
      </c>
      <c r="Q2134" s="6">
        <v>0.1424834877252579</v>
      </c>
      <c r="R2134" s="6">
        <v>0.1491060256958008</v>
      </c>
      <c r="S2134" s="6">
        <v>0.1569464802742004</v>
      </c>
      <c r="T2134" s="6">
        <v>0.1630725264549255</v>
      </c>
      <c r="U2134" s="6">
        <v>0.1698491275310516</v>
      </c>
      <c r="V2134" s="6">
        <v>0.1755111366510391</v>
      </c>
      <c r="W2134" s="6">
        <v>0.1817877888679504</v>
      </c>
      <c r="X2134" s="6">
        <v>0.1875464469194412</v>
      </c>
      <c r="Y2134" s="6">
        <v>0.192744717001915</v>
      </c>
      <c r="Z2134" s="6">
        <v>0.1969036012887955</v>
      </c>
      <c r="AA2134" s="6">
        <v>0.199696883559227</v>
      </c>
      <c r="AB2134" s="6">
        <v>0.2015209794044495</v>
      </c>
      <c r="AC2134" s="6">
        <v>0.2032496780157089</v>
      </c>
      <c r="AD2134" s="6">
        <v>0.05186473229916544</v>
      </c>
    </row>
    <row r="2135" spans="1:30" s="6" customFormat="1">
      <c r="A2135" s="6" t="s">
        <v>1134</v>
      </c>
      <c r="B2135" s="6" t="s">
        <v>2243</v>
      </c>
      <c r="C2135" s="6">
        <v>0.1400123238563538</v>
      </c>
      <c r="D2135" s="6">
        <v>0.1497278064489365</v>
      </c>
      <c r="E2135" s="6">
        <v>0.1586256474256516</v>
      </c>
      <c r="F2135" s="6">
        <v>0.1665475070476532</v>
      </c>
      <c r="G2135" s="6">
        <v>0.1706018149852753</v>
      </c>
      <c r="H2135" s="6">
        <v>0.1776047646999359</v>
      </c>
      <c r="I2135" s="6">
        <v>0.1809301972389221</v>
      </c>
      <c r="J2135" s="6">
        <v>0.1880109310150146</v>
      </c>
      <c r="K2135" s="6">
        <v>0.1964808106422424</v>
      </c>
      <c r="L2135" s="6">
        <v>0.2043211758136749</v>
      </c>
      <c r="M2135" s="6">
        <v>0.2105703949928284</v>
      </c>
      <c r="N2135" s="6">
        <v>0.2166077196598053</v>
      </c>
      <c r="O2135" s="6">
        <v>0.2232349216938019</v>
      </c>
      <c r="P2135" s="6">
        <v>0.2313726544380188</v>
      </c>
      <c r="Q2135" s="6">
        <v>0.2400321364402771</v>
      </c>
      <c r="R2135" s="6">
        <v>0.2456492483615875</v>
      </c>
      <c r="S2135" s="6">
        <v>0.2512443959712982</v>
      </c>
      <c r="T2135" s="6">
        <v>0.2576476633548737</v>
      </c>
      <c r="U2135" s="6">
        <v>0.2641904354095459</v>
      </c>
      <c r="V2135" s="6">
        <v>0.2707027196884155</v>
      </c>
      <c r="W2135" s="6">
        <v>0.2744510769844055</v>
      </c>
      <c r="X2135" s="6">
        <v>0.2781819403171539</v>
      </c>
      <c r="Y2135" s="6">
        <v>0.2813352644443512</v>
      </c>
      <c r="Z2135" s="6">
        <v>0.2844471335411072</v>
      </c>
      <c r="AA2135" s="6">
        <v>0.287747323513031</v>
      </c>
      <c r="AB2135" s="6">
        <v>0.2878942787647247</v>
      </c>
      <c r="AC2135" s="6">
        <v>0.2881271839141846</v>
      </c>
      <c r="AD2135" s="6">
        <v>0.02814540128384557</v>
      </c>
    </row>
    <row r="2136" spans="1:30" s="6" customFormat="1">
      <c r="A2136" s="6" t="s">
        <v>1135</v>
      </c>
      <c r="B2136" s="6" t="s">
        <v>2235</v>
      </c>
      <c r="C2136" s="6">
        <v>0.1671844273805618</v>
      </c>
      <c r="D2136" s="6">
        <v>0.1667995899915695</v>
      </c>
      <c r="E2136" s="6">
        <v>0.1664154082536697</v>
      </c>
      <c r="F2136" s="6">
        <v>0.1660807281732559</v>
      </c>
      <c r="G2136" s="6">
        <v>0.1557226926088333</v>
      </c>
      <c r="H2136" s="6">
        <v>0.155787855386734</v>
      </c>
      <c r="I2136" s="6">
        <v>0.1575429439544678</v>
      </c>
      <c r="J2136" s="6">
        <v>0.1565268188714981</v>
      </c>
      <c r="K2136" s="6">
        <v>0.1609850525856018</v>
      </c>
      <c r="L2136" s="6">
        <v>0.1617988348007202</v>
      </c>
      <c r="M2136" s="6">
        <v>0.1610904932022095</v>
      </c>
      <c r="N2136" s="6">
        <v>0.1611131280660629</v>
      </c>
      <c r="O2136" s="6">
        <v>0.1604515314102173</v>
      </c>
      <c r="P2136" s="6">
        <v>0.1583510488271713</v>
      </c>
      <c r="Q2136" s="6">
        <v>0.1574377417564392</v>
      </c>
      <c r="R2136" s="6">
        <v>0.1587914079427719</v>
      </c>
      <c r="S2136" s="6">
        <v>0.1596852391958237</v>
      </c>
      <c r="T2136" s="6">
        <v>0.1599873602390289</v>
      </c>
      <c r="U2136" s="6">
        <v>0.1599655002355576</v>
      </c>
      <c r="V2136" s="6">
        <v>0.1599642783403397</v>
      </c>
      <c r="W2136" s="6">
        <v>0.159914642572403</v>
      </c>
      <c r="X2136" s="6">
        <v>0.1596851646900177</v>
      </c>
      <c r="Y2136" s="6">
        <v>0.1599195599555969</v>
      </c>
      <c r="Z2136" s="6">
        <v>0.1608821898698807</v>
      </c>
      <c r="AA2136" s="6">
        <v>0.1616963595151901</v>
      </c>
      <c r="AB2136" s="6">
        <v>0.1657356470823288</v>
      </c>
      <c r="AC2136" s="6">
        <v>0.1692021787166595</v>
      </c>
      <c r="AD2136" s="6">
        <v>0.0004615205073814632</v>
      </c>
    </row>
    <row r="2137" spans="1:30" s="6" customFormat="1">
      <c r="A2137" s="6" t="s">
        <v>1136</v>
      </c>
      <c r="B2137" s="6" t="s">
        <v>2194</v>
      </c>
      <c r="C2137" s="6">
        <v>0.1359196901321411</v>
      </c>
      <c r="D2137" s="6">
        <v>0.1361251473426819</v>
      </c>
      <c r="E2137" s="6">
        <v>0.1361763477325439</v>
      </c>
      <c r="F2137" s="6">
        <v>0.135906770825386</v>
      </c>
      <c r="G2137" s="6">
        <v>0.1278751492500305</v>
      </c>
      <c r="H2137" s="6">
        <v>0.1284308731555939</v>
      </c>
      <c r="I2137" s="6">
        <v>0.1297785937786102</v>
      </c>
      <c r="J2137" s="6">
        <v>0.1289126425981522</v>
      </c>
      <c r="K2137" s="6">
        <v>0.133543848991394</v>
      </c>
      <c r="L2137" s="6">
        <v>0.1342399418354034</v>
      </c>
      <c r="M2137" s="6">
        <v>0.1329039037227631</v>
      </c>
      <c r="N2137" s="6">
        <v>0.1329161077737808</v>
      </c>
      <c r="O2137" s="6">
        <v>0.132370263338089</v>
      </c>
      <c r="P2137" s="6">
        <v>0.1304153650999069</v>
      </c>
      <c r="Q2137" s="6">
        <v>0.1295005530118942</v>
      </c>
      <c r="R2137" s="6">
        <v>0.1310832947492599</v>
      </c>
      <c r="S2137" s="6">
        <v>0.1324361860752106</v>
      </c>
      <c r="T2137" s="6">
        <v>0.1327297240495682</v>
      </c>
      <c r="U2137" s="6">
        <v>0.1327047646045685</v>
      </c>
      <c r="V2137" s="6">
        <v>0.1326526254415512</v>
      </c>
      <c r="W2137" s="6">
        <v>0.1326002478599548</v>
      </c>
      <c r="X2137" s="6">
        <v>0.1323898285627365</v>
      </c>
      <c r="Y2137" s="6">
        <v>0.1326044201850891</v>
      </c>
      <c r="Z2137" s="6">
        <v>0.1334923654794693</v>
      </c>
      <c r="AA2137" s="6">
        <v>0.1340883076190948</v>
      </c>
      <c r="AB2137" s="6">
        <v>0.134858563542366</v>
      </c>
      <c r="AC2137" s="6">
        <v>0.1377134472131729</v>
      </c>
      <c r="AD2137" s="6">
        <v>0.0005043909799022916</v>
      </c>
    </row>
    <row r="2138" spans="1:30" s="6" customFormat="1">
      <c r="A2138" s="6" t="s">
        <v>1137</v>
      </c>
      <c r="B2138" s="6" t="s">
        <v>2195</v>
      </c>
      <c r="C2138" s="6">
        <v>0.03126473724842072</v>
      </c>
      <c r="D2138" s="6">
        <v>0.03067444264888763</v>
      </c>
      <c r="E2138" s="6">
        <v>0.03023906052112579</v>
      </c>
      <c r="F2138" s="6">
        <v>0.03017395734786987</v>
      </c>
      <c r="G2138" s="6">
        <v>0.0278475433588028</v>
      </c>
      <c r="H2138" s="6">
        <v>0.02735698223114014</v>
      </c>
      <c r="I2138" s="6">
        <v>0.02776435017585754</v>
      </c>
      <c r="J2138" s="6">
        <v>0.02761417627334595</v>
      </c>
      <c r="K2138" s="6">
        <v>0.02744120359420776</v>
      </c>
      <c r="L2138" s="6">
        <v>0.02755889296531677</v>
      </c>
      <c r="M2138" s="6">
        <v>0.02818658947944641</v>
      </c>
      <c r="N2138" s="6">
        <v>0.0281970202922821</v>
      </c>
      <c r="O2138" s="6">
        <v>0.0280812680721283</v>
      </c>
      <c r="P2138" s="6">
        <v>0.0279356837272644</v>
      </c>
      <c r="Q2138" s="6">
        <v>0.02793718874454498</v>
      </c>
      <c r="R2138" s="6">
        <v>0.02770811319351196</v>
      </c>
      <c r="S2138" s="6">
        <v>0.0272490531206131</v>
      </c>
      <c r="T2138" s="6">
        <v>0.02725763618946075</v>
      </c>
      <c r="U2138" s="6">
        <v>0.02726073563098907</v>
      </c>
      <c r="V2138" s="6">
        <v>0.02731165289878845</v>
      </c>
      <c r="W2138" s="6">
        <v>0.02731439471244812</v>
      </c>
      <c r="X2138" s="6">
        <v>0.02729533612728119</v>
      </c>
      <c r="Y2138" s="6">
        <v>0.02731513977050781</v>
      </c>
      <c r="Z2138" s="6">
        <v>0.02738982439041138</v>
      </c>
      <c r="AA2138" s="6">
        <v>0.02760805189609528</v>
      </c>
      <c r="AB2138" s="6">
        <v>0.03087708353996277</v>
      </c>
      <c r="AC2138" s="6">
        <v>0.03148873150348663</v>
      </c>
      <c r="AD2138" s="6">
        <v>0.0002746105761037843</v>
      </c>
    </row>
    <row r="2139" spans="1:30" s="6" customFormat="1">
      <c r="A2139" s="6" t="s">
        <v>1138</v>
      </c>
      <c r="B2139" s="6" t="s">
        <v>2244</v>
      </c>
      <c r="C2139" s="6">
        <v>0.009175336919724941</v>
      </c>
      <c r="D2139" s="6">
        <v>0.008686469867825508</v>
      </c>
      <c r="E2139" s="6">
        <v>0.00968835037201643</v>
      </c>
      <c r="F2139" s="6">
        <v>0.009692956693470478</v>
      </c>
      <c r="G2139" s="6">
        <v>0.009657453745603561</v>
      </c>
      <c r="H2139" s="6">
        <v>0.009674517437815666</v>
      </c>
      <c r="I2139" s="6">
        <v>0.009679977782070637</v>
      </c>
      <c r="J2139" s="6">
        <v>0.009669278748333454</v>
      </c>
      <c r="K2139" s="6">
        <v>0.009662901051342487</v>
      </c>
      <c r="L2139" s="6">
        <v>0.009687007404863834</v>
      </c>
      <c r="M2139" s="6">
        <v>0.009676639921963215</v>
      </c>
      <c r="N2139" s="6">
        <v>0.009696688503026962</v>
      </c>
      <c r="O2139" s="6">
        <v>0.009656094014644623</v>
      </c>
      <c r="P2139" s="6">
        <v>0.009559606201946735</v>
      </c>
      <c r="Q2139" s="6">
        <v>0.009468208998441696</v>
      </c>
      <c r="R2139" s="6">
        <v>0.007553847506642342</v>
      </c>
      <c r="S2139" s="6">
        <v>0.006445430219173431</v>
      </c>
      <c r="T2139" s="6">
        <v>0.007569091394543648</v>
      </c>
      <c r="U2139" s="6">
        <v>0.0075973030179739</v>
      </c>
      <c r="V2139" s="6">
        <v>0.009075287729501724</v>
      </c>
      <c r="W2139" s="6">
        <v>0.009301239624619484</v>
      </c>
      <c r="X2139" s="6">
        <v>0.009240352548658848</v>
      </c>
      <c r="Y2139" s="6">
        <v>0.009259668178856373</v>
      </c>
      <c r="Z2139" s="6">
        <v>0.00919740367680788</v>
      </c>
      <c r="AA2139" s="6">
        <v>0.009289877489209175</v>
      </c>
      <c r="AB2139" s="6">
        <v>0.009220551699399948</v>
      </c>
      <c r="AC2139" s="6">
        <v>0.009226814843714237</v>
      </c>
      <c r="AD2139" s="6">
        <v>0.0002152072630376978</v>
      </c>
    </row>
    <row r="2140" spans="1:30" s="6" customFormat="1">
      <c r="A2140" s="6" t="s">
        <v>1139</v>
      </c>
      <c r="B2140" s="6" t="s">
        <v>2245</v>
      </c>
      <c r="C2140" s="6">
        <v>0.687704861164093</v>
      </c>
      <c r="D2140" s="6">
        <v>0.9303807616233826</v>
      </c>
      <c r="E2140" s="6">
        <v>1.247353792190552</v>
      </c>
      <c r="F2140" s="6">
        <v>1.342533230781555</v>
      </c>
      <c r="G2140" s="6">
        <v>1.366970062255859</v>
      </c>
      <c r="H2140" s="6">
        <v>1.436343669891357</v>
      </c>
      <c r="I2140" s="6">
        <v>1.580731749534607</v>
      </c>
      <c r="J2140" s="6">
        <v>1.73282253742218</v>
      </c>
      <c r="K2140" s="6">
        <v>1.908199310302734</v>
      </c>
      <c r="L2140" s="6">
        <v>2.036301136016846</v>
      </c>
      <c r="M2140" s="6">
        <v>2.170271396636963</v>
      </c>
      <c r="N2140" s="6">
        <v>2.335253953933716</v>
      </c>
      <c r="O2140" s="6">
        <v>2.394926786422729</v>
      </c>
      <c r="P2140" s="6">
        <v>2.48311185836792</v>
      </c>
      <c r="Q2140" s="6">
        <v>2.5752112865448</v>
      </c>
      <c r="R2140" s="6">
        <v>2.717169046401978</v>
      </c>
      <c r="S2140" s="6">
        <v>2.765636682510376</v>
      </c>
      <c r="T2140" s="6">
        <v>2.787745237350464</v>
      </c>
      <c r="U2140" s="6">
        <v>2.835044384002686</v>
      </c>
      <c r="V2140" s="6">
        <v>2.950676918029785</v>
      </c>
      <c r="W2140" s="6">
        <v>3.003977537155151</v>
      </c>
      <c r="X2140" s="6">
        <v>3.08589506149292</v>
      </c>
      <c r="Y2140" s="6">
        <v>3.18742299079895</v>
      </c>
      <c r="Z2140" s="6">
        <v>3.275896310806274</v>
      </c>
      <c r="AA2140" s="6">
        <v>3.3774733543396</v>
      </c>
      <c r="AB2140" s="6">
        <v>3.452081918716431</v>
      </c>
      <c r="AC2140" s="6">
        <v>3.58275842666626</v>
      </c>
      <c r="AD2140" s="6">
        <v>0.06554016360935777</v>
      </c>
    </row>
    <row r="2141" spans="1:30" s="6" customFormat="1">
      <c r="A2141" s="6" t="s">
        <v>1140</v>
      </c>
      <c r="B2141" s="6" t="s">
        <v>2212</v>
      </c>
      <c r="C2141" s="6">
        <v>1.524051666259766</v>
      </c>
      <c r="D2141" s="6">
        <v>1.597132921218872</v>
      </c>
      <c r="E2141" s="6">
        <v>1.797996520996094</v>
      </c>
      <c r="F2141" s="6">
        <v>1.982136607170105</v>
      </c>
      <c r="G2141" s="6">
        <v>2.109292030334473</v>
      </c>
      <c r="H2141" s="6">
        <v>2.249852657318115</v>
      </c>
      <c r="I2141" s="6">
        <v>2.439818143844604</v>
      </c>
      <c r="J2141" s="6">
        <v>2.653042078018188</v>
      </c>
      <c r="K2141" s="6">
        <v>2.887418746948242</v>
      </c>
      <c r="L2141" s="6">
        <v>3.191586494445801</v>
      </c>
      <c r="M2141" s="6">
        <v>3.580139398574829</v>
      </c>
      <c r="N2141" s="6">
        <v>4.04209041595459</v>
      </c>
      <c r="O2141" s="6">
        <v>4.573131084442139</v>
      </c>
      <c r="P2141" s="6">
        <v>5.190249443054199</v>
      </c>
      <c r="Q2141" s="6">
        <v>5.565403461456299</v>
      </c>
      <c r="R2141" s="6">
        <v>6.098251342773438</v>
      </c>
      <c r="S2141" s="6">
        <v>6.359282493591309</v>
      </c>
      <c r="T2141" s="6">
        <v>6.468327522277832</v>
      </c>
      <c r="U2141" s="6">
        <v>6.58912181854248</v>
      </c>
      <c r="V2141" s="6">
        <v>6.687760353088379</v>
      </c>
      <c r="W2141" s="6">
        <v>6.816710948944092</v>
      </c>
      <c r="X2141" s="6">
        <v>6.902019500732422</v>
      </c>
      <c r="Y2141" s="6">
        <v>7.022176265716553</v>
      </c>
      <c r="Z2141" s="6">
        <v>7.078375816345215</v>
      </c>
      <c r="AA2141" s="6">
        <v>7.157105922698975</v>
      </c>
      <c r="AB2141" s="6">
        <v>7.222244739532471</v>
      </c>
      <c r="AC2141" s="6">
        <v>7.319692611694336</v>
      </c>
      <c r="AD2141" s="6">
        <v>0.06221217539667245</v>
      </c>
    </row>
    <row r="2142" spans="1:30" s="6" customFormat="1"/>
    <row r="2143" spans="1:30" s="8" customFormat="1">
      <c r="A2143" s="8" t="s">
        <v>1141</v>
      </c>
      <c r="B2143" s="8" t="s">
        <v>2246</v>
      </c>
      <c r="C2143" s="8">
        <v>8.002605503134346</v>
      </c>
      <c r="D2143" s="8">
        <v>8.464847720806183</v>
      </c>
      <c r="E2143" s="8">
        <v>9.081258673510337</v>
      </c>
      <c r="F2143" s="8">
        <v>9.377161735323867</v>
      </c>
      <c r="G2143" s="8">
        <v>9.366305937939941</v>
      </c>
      <c r="H2143" s="8">
        <v>9.60662027896746</v>
      </c>
      <c r="I2143" s="8">
        <v>9.969779282419076</v>
      </c>
      <c r="J2143" s="8">
        <v>10.35684228931836</v>
      </c>
      <c r="K2143" s="8">
        <v>10.79122490977252</v>
      </c>
      <c r="L2143" s="8">
        <v>11.22711531594161</v>
      </c>
      <c r="M2143" s="8">
        <v>11.76303973542477</v>
      </c>
      <c r="N2143" s="8">
        <v>12.40101547684637</v>
      </c>
      <c r="O2143" s="8">
        <v>13.01692166838452</v>
      </c>
      <c r="P2143" s="8">
        <v>13.73383079368849</v>
      </c>
      <c r="Q2143" s="8">
        <v>14.21111361772536</v>
      </c>
      <c r="R2143" s="8">
        <v>14.8947473314207</v>
      </c>
      <c r="S2143" s="8">
        <v>15.22357914139569</v>
      </c>
      <c r="T2143" s="8">
        <v>15.35964203964227</v>
      </c>
      <c r="U2143" s="8">
        <v>15.5212227253186</v>
      </c>
      <c r="V2143" s="8">
        <v>15.72025943584611</v>
      </c>
      <c r="W2143" s="8">
        <v>15.91061174796917</v>
      </c>
      <c r="X2143" s="8">
        <v>16.09385773078823</v>
      </c>
      <c r="Y2143" s="8">
        <v>16.32050968955509</v>
      </c>
      <c r="Z2143" s="8">
        <v>16.50624493190306</v>
      </c>
      <c r="AA2143" s="8">
        <v>16.69457958496809</v>
      </c>
      <c r="AB2143" s="8">
        <v>16.87530141390273</v>
      </c>
      <c r="AC2143" s="8">
        <v>17.12624716306104</v>
      </c>
      <c r="AD2143" s="8">
        <v>0.0296956472413592</v>
      </c>
    </row>
    <row r="2144" spans="1:30" s="6" customFormat="1"/>
    <row r="2145" spans="1:30" s="8" customFormat="1">
      <c r="B2145" s="8" t="s">
        <v>2247</v>
      </c>
    </row>
    <row r="2146" spans="1:30" s="6" customFormat="1">
      <c r="A2146" s="6" t="s">
        <v>1142</v>
      </c>
      <c r="B2146" s="6" t="s">
        <v>2248</v>
      </c>
      <c r="C2146" s="6">
        <v>1.319796681404114</v>
      </c>
      <c r="D2146" s="6">
        <v>1.322330236434937</v>
      </c>
      <c r="E2146" s="6">
        <v>1.338870048522949</v>
      </c>
      <c r="F2146" s="6">
        <v>1.339537858963013</v>
      </c>
      <c r="G2146" s="6">
        <v>1.339391708374023</v>
      </c>
      <c r="H2146" s="6">
        <v>1.331487774848938</v>
      </c>
      <c r="I2146" s="6">
        <v>1.324212193489075</v>
      </c>
      <c r="J2146" s="6">
        <v>1.308425664901733</v>
      </c>
      <c r="K2146" s="6">
        <v>1.294733047485352</v>
      </c>
      <c r="L2146" s="6">
        <v>1.272076010704041</v>
      </c>
      <c r="M2146" s="6">
        <v>1.25042736530304</v>
      </c>
      <c r="N2146" s="6">
        <v>1.228365182876587</v>
      </c>
      <c r="O2146" s="6">
        <v>1.212993860244751</v>
      </c>
      <c r="P2146" s="6">
        <v>1.188612699508667</v>
      </c>
      <c r="Q2146" s="6">
        <v>1.166628241539001</v>
      </c>
      <c r="R2146" s="6">
        <v>1.146074295043945</v>
      </c>
      <c r="S2146" s="6">
        <v>1.139452576637268</v>
      </c>
      <c r="T2146" s="6">
        <v>1.124408602714539</v>
      </c>
      <c r="U2146" s="6">
        <v>1.109761118888855</v>
      </c>
      <c r="V2146" s="6">
        <v>1.100221514701843</v>
      </c>
      <c r="W2146" s="6">
        <v>1.096753001213074</v>
      </c>
      <c r="X2146" s="6">
        <v>1.097312808036804</v>
      </c>
      <c r="Y2146" s="6">
        <v>1.093469023704529</v>
      </c>
      <c r="Z2146" s="6">
        <v>1.093144774436951</v>
      </c>
      <c r="AA2146" s="6">
        <v>1.090352892875671</v>
      </c>
      <c r="AB2146" s="6">
        <v>1.092807769775391</v>
      </c>
      <c r="AC2146" s="6">
        <v>1.09758448600769</v>
      </c>
      <c r="AD2146" s="6">
        <v>-0.007065912530313634</v>
      </c>
    </row>
    <row r="2147" spans="1:30" s="6" customFormat="1">
      <c r="A2147" s="6" t="s">
        <v>1143</v>
      </c>
      <c r="B2147" s="6" t="s">
        <v>2249</v>
      </c>
      <c r="C2147" s="6">
        <v>0.001493159565143287</v>
      </c>
      <c r="D2147" s="6">
        <v>0.00147880450822413</v>
      </c>
      <c r="E2147" s="6">
        <v>0.001467992318794131</v>
      </c>
      <c r="F2147" s="6">
        <v>0.001467992318794131</v>
      </c>
      <c r="G2147" s="6">
        <v>0.001467992318794131</v>
      </c>
      <c r="H2147" s="6">
        <v>0.001467992318794131</v>
      </c>
      <c r="I2147" s="6">
        <v>0.001467992318794131</v>
      </c>
      <c r="J2147" s="6">
        <v>0.001467992318794131</v>
      </c>
      <c r="K2147" s="6">
        <v>0.001467992318794131</v>
      </c>
      <c r="L2147" s="6">
        <v>0.001467992318794131</v>
      </c>
      <c r="M2147" s="6">
        <v>0.001467992318794131</v>
      </c>
      <c r="N2147" s="6">
        <v>0.001467992318794131</v>
      </c>
      <c r="O2147" s="6">
        <v>0.001467992318794131</v>
      </c>
      <c r="P2147" s="6">
        <v>0.001467992318794131</v>
      </c>
      <c r="Q2147" s="6">
        <v>0.001467992318794131</v>
      </c>
      <c r="R2147" s="6">
        <v>0.001467992318794131</v>
      </c>
      <c r="S2147" s="6">
        <v>0.001467992318794131</v>
      </c>
      <c r="T2147" s="6">
        <v>0.001467992318794131</v>
      </c>
      <c r="U2147" s="6">
        <v>0.001467992318794131</v>
      </c>
      <c r="V2147" s="6">
        <v>0.001467992318794131</v>
      </c>
      <c r="W2147" s="6">
        <v>0.001467992318794131</v>
      </c>
      <c r="X2147" s="6">
        <v>0.001467992318794131</v>
      </c>
      <c r="Y2147" s="6">
        <v>0.001467992318794131</v>
      </c>
      <c r="Z2147" s="6">
        <v>0.001467992318794131</v>
      </c>
      <c r="AA2147" s="6">
        <v>0.001467992318794131</v>
      </c>
      <c r="AB2147" s="6">
        <v>0.001467992318794131</v>
      </c>
      <c r="AC2147" s="6">
        <v>0.001467992318794131</v>
      </c>
      <c r="AD2147" s="6">
        <v>-0.0006535821148426768</v>
      </c>
    </row>
    <row r="2148" spans="1:30" s="6" customFormat="1">
      <c r="A2148" s="6" t="s">
        <v>1144</v>
      </c>
      <c r="B2148" s="6" t="s">
        <v>2250</v>
      </c>
      <c r="C2148" s="6">
        <v>-0.1592063456773758</v>
      </c>
      <c r="D2148" s="6">
        <v>-0.1561035960912704</v>
      </c>
      <c r="E2148" s="6">
        <v>-0.1502851098775864</v>
      </c>
      <c r="F2148" s="6">
        <v>-0.1505595594644547</v>
      </c>
      <c r="G2148" s="6">
        <v>-0.1593355983495712</v>
      </c>
      <c r="H2148" s="6">
        <v>-0.1649021506309509</v>
      </c>
      <c r="I2148" s="6">
        <v>-0.177582636475563</v>
      </c>
      <c r="J2148" s="6">
        <v>-0.1820732057094574</v>
      </c>
      <c r="K2148" s="6">
        <v>-0.19475919008255</v>
      </c>
      <c r="L2148" s="6">
        <v>-0.199621856212616</v>
      </c>
      <c r="M2148" s="6">
        <v>-0.2046108096837997</v>
      </c>
      <c r="N2148" s="6">
        <v>-0.209726095199585</v>
      </c>
      <c r="O2148" s="6">
        <v>-0.2247389405965805</v>
      </c>
      <c r="P2148" s="6">
        <v>-0.2303673177957535</v>
      </c>
      <c r="Q2148" s="6">
        <v>-0.2361277192831039</v>
      </c>
      <c r="R2148" s="6">
        <v>-0.2420201897621155</v>
      </c>
      <c r="S2148" s="6">
        <v>-0.2588637173175812</v>
      </c>
      <c r="T2148" s="6">
        <v>-0.265339583158493</v>
      </c>
      <c r="U2148" s="6">
        <v>-0.2719705104827881</v>
      </c>
      <c r="V2148" s="6">
        <v>-0.2787736654281616</v>
      </c>
      <c r="W2148" s="6">
        <v>-0.2919086515903473</v>
      </c>
      <c r="X2148" s="6">
        <v>-0.3050827085971832</v>
      </c>
      <c r="Y2148" s="6">
        <v>-0.3127075135707855</v>
      </c>
      <c r="Z2148" s="6">
        <v>-0.3205296993255615</v>
      </c>
      <c r="AA2148" s="6">
        <v>-0.3285312354564667</v>
      </c>
      <c r="AB2148" s="6">
        <v>-0.3367481529712677</v>
      </c>
      <c r="AC2148" s="6">
        <v>-0.3451803028583527</v>
      </c>
      <c r="AD2148" s="6">
        <v>0.03021144531669262</v>
      </c>
    </row>
    <row r="2149" spans="1:30" s="8" customFormat="1">
      <c r="A2149" s="8" t="s">
        <v>1145</v>
      </c>
      <c r="B2149" s="8" t="s">
        <v>2251</v>
      </c>
      <c r="C2149" s="8">
        <v>1.162083506584167</v>
      </c>
      <c r="D2149" s="8">
        <v>1.167705416679382</v>
      </c>
      <c r="E2149" s="8">
        <v>1.19005286693573</v>
      </c>
      <c r="F2149" s="8">
        <v>1.190446257591248</v>
      </c>
      <c r="G2149" s="8">
        <v>1.181524038314819</v>
      </c>
      <c r="H2149" s="8">
        <v>1.16805362701416</v>
      </c>
      <c r="I2149" s="8">
        <v>1.148097515106201</v>
      </c>
      <c r="J2149" s="8">
        <v>1.127820372581482</v>
      </c>
      <c r="K2149" s="8">
        <v>1.101441860198975</v>
      </c>
      <c r="L2149" s="8">
        <v>1.073922157287598</v>
      </c>
      <c r="M2149" s="8">
        <v>1.047284483909607</v>
      </c>
      <c r="N2149" s="8">
        <v>1.02010703086853</v>
      </c>
      <c r="O2149" s="8">
        <v>0.9897228479385376</v>
      </c>
      <c r="P2149" s="8">
        <v>0.959713339805603</v>
      </c>
      <c r="Q2149" s="8">
        <v>0.9319684505462646</v>
      </c>
      <c r="R2149" s="8">
        <v>0.9055220484733582</v>
      </c>
      <c r="S2149" s="8">
        <v>0.8820568323135376</v>
      </c>
      <c r="T2149" s="8">
        <v>0.8605369329452515</v>
      </c>
      <c r="U2149" s="8">
        <v>0.8392585515975952</v>
      </c>
      <c r="V2149" s="8">
        <v>0.82291579246521</v>
      </c>
      <c r="W2149" s="8">
        <v>0.8063123226165771</v>
      </c>
      <c r="X2149" s="8">
        <v>0.7936980724334717</v>
      </c>
      <c r="Y2149" s="8">
        <v>0.7822294235229492</v>
      </c>
      <c r="Z2149" s="8">
        <v>0.7740830183029175</v>
      </c>
      <c r="AA2149" s="8">
        <v>0.7632895708084106</v>
      </c>
      <c r="AB2149" s="8">
        <v>0.7575275897979736</v>
      </c>
      <c r="AC2149" s="8">
        <v>0.7538721561431885</v>
      </c>
      <c r="AD2149" s="8">
        <v>-0.0165063673829331</v>
      </c>
    </row>
    <row r="2150" spans="1:30" s="6" customFormat="1"/>
    <row r="2151" spans="1:30" s="6" customFormat="1"/>
    <row r="2152" spans="1:30" s="8" customFormat="1">
      <c r="B2152" s="8" t="s">
        <v>2252</v>
      </c>
    </row>
    <row r="2153" spans="1:30" s="8" customFormat="1">
      <c r="B2153" s="8" t="s">
        <v>2253</v>
      </c>
    </row>
    <row r="2154" spans="1:30" s="6" customFormat="1"/>
    <row r="2155" spans="1:30" s="8" customFormat="1">
      <c r="A2155" s="8" t="s">
        <v>1146</v>
      </c>
      <c r="B2155" s="8" t="s">
        <v>1835</v>
      </c>
      <c r="C2155" s="8">
        <v>0.2507103276440686</v>
      </c>
      <c r="D2155" s="8">
        <v>0.2875511687703646</v>
      </c>
      <c r="E2155" s="8">
        <v>0.3251350816980494</v>
      </c>
      <c r="F2155" s="8">
        <v>0.3593672737637771</v>
      </c>
      <c r="G2155" s="8">
        <v>0.3943176187290025</v>
      </c>
      <c r="H2155" s="8">
        <v>0.4258137476060307</v>
      </c>
      <c r="I2155" s="8">
        <v>0.4602320043954423</v>
      </c>
      <c r="J2155" s="8">
        <v>0.4969579833143091</v>
      </c>
      <c r="K2155" s="8">
        <v>0.5334731519527118</v>
      </c>
      <c r="L2155" s="8">
        <v>0.5677273214595361</v>
      </c>
      <c r="M2155" s="8">
        <v>0.6022558216722722</v>
      </c>
      <c r="N2155" s="8">
        <v>0.6284109453751254</v>
      </c>
      <c r="O2155" s="8">
        <v>0.6554071919111281</v>
      </c>
      <c r="P2155" s="8">
        <v>0.6824286892989921</v>
      </c>
      <c r="Q2155" s="8">
        <v>0.7107715288487348</v>
      </c>
      <c r="R2155" s="8">
        <v>0.7392701155342607</v>
      </c>
      <c r="S2155" s="8">
        <v>0.7674114073022756</v>
      </c>
      <c r="T2155" s="8">
        <v>0.7965447399975696</v>
      </c>
      <c r="U2155" s="8">
        <v>0.8267055240135055</v>
      </c>
      <c r="V2155" s="8">
        <v>0.8571961954242234</v>
      </c>
      <c r="W2155" s="8">
        <v>0.8881129039765563</v>
      </c>
      <c r="X2155" s="8">
        <v>0.9200869543968182</v>
      </c>
      <c r="Y2155" s="8">
        <v>0.9528239518119735</v>
      </c>
      <c r="Z2155" s="8">
        <v>0.9861410982999372</v>
      </c>
      <c r="AA2155" s="8">
        <v>1.020413607763519</v>
      </c>
      <c r="AB2155" s="8">
        <v>1.0552766238242</v>
      </c>
      <c r="AC2155" s="8">
        <v>1.090701061576415</v>
      </c>
      <c r="AD2155" s="8">
        <v>0.05817861668032753</v>
      </c>
    </row>
    <row r="2156" spans="1:30" s="6" customFormat="1">
      <c r="A2156" s="6" t="s">
        <v>1147</v>
      </c>
      <c r="B2156" s="6" t="s">
        <v>2254</v>
      </c>
      <c r="C2156" s="6">
        <v>0.035525296</v>
      </c>
      <c r="D2156" s="6">
        <v>0.042155232</v>
      </c>
      <c r="E2156" s="6">
        <v>0.049197792</v>
      </c>
      <c r="F2156" s="6">
        <v>0.055102492</v>
      </c>
      <c r="G2156" s="6">
        <v>0.06113082</v>
      </c>
      <c r="H2156" s="6">
        <v>0.06332696</v>
      </c>
      <c r="I2156" s="6">
        <v>0.066035624</v>
      </c>
      <c r="J2156" s="6">
        <v>0.06847416000000001</v>
      </c>
      <c r="K2156" s="6">
        <v>0.071068648</v>
      </c>
      <c r="L2156" s="6">
        <v>0.07102879199999999</v>
      </c>
      <c r="M2156" s="6">
        <v>0.071830112</v>
      </c>
      <c r="N2156" s="6">
        <v>0.07184947999999999</v>
      </c>
      <c r="O2156" s="6">
        <v>0.071915928</v>
      </c>
      <c r="P2156" s="6">
        <v>0.07180188</v>
      </c>
      <c r="Q2156" s="6">
        <v>0.071685016</v>
      </c>
      <c r="R2156" s="6">
        <v>0.071600728</v>
      </c>
      <c r="S2156" s="6">
        <v>0.070626816</v>
      </c>
      <c r="T2156" s="6">
        <v>0.070498704</v>
      </c>
      <c r="U2156" s="6">
        <v>0.070575448</v>
      </c>
      <c r="V2156" s="6">
        <v>0.07064448800000001</v>
      </c>
      <c r="W2156" s="6">
        <v>0.070711384</v>
      </c>
      <c r="X2156" s="6">
        <v>0.070803248</v>
      </c>
      <c r="Y2156" s="6">
        <v>0.071023792</v>
      </c>
      <c r="Z2156" s="6">
        <v>0.07088308</v>
      </c>
      <c r="AA2156" s="6">
        <v>0.07094124</v>
      </c>
      <c r="AB2156" s="6">
        <v>0.070837872</v>
      </c>
      <c r="AC2156" s="6">
        <v>0.070930064</v>
      </c>
      <c r="AD2156" s="6">
        <v>0.02695098825796927</v>
      </c>
    </row>
    <row r="2157" spans="1:30" s="6" customFormat="1">
      <c r="A2157" s="6" t="s">
        <v>1148</v>
      </c>
      <c r="B2157" s="6" t="s">
        <v>2245</v>
      </c>
      <c r="C2157" s="6">
        <v>0.2139245718717575</v>
      </c>
      <c r="D2157" s="6">
        <v>0.2432559281587601</v>
      </c>
      <c r="E2157" s="6">
        <v>0.2729360163211823</v>
      </c>
      <c r="F2157" s="6">
        <v>0.3008634746074677</v>
      </c>
      <c r="G2157" s="6">
        <v>0.3293381333351135</v>
      </c>
      <c r="H2157" s="6">
        <v>0.3581538796424866</v>
      </c>
      <c r="I2157" s="6">
        <v>0.3889351487159729</v>
      </c>
      <c r="J2157" s="6">
        <v>0.4220006167888641</v>
      </c>
      <c r="K2157" s="6">
        <v>0.4546797573566437</v>
      </c>
      <c r="L2157" s="6">
        <v>0.4885523319244385</v>
      </c>
      <c r="M2157" s="6">
        <v>0.5220834612846375</v>
      </c>
      <c r="N2157" s="6">
        <v>0.5482144951820374</v>
      </c>
      <c r="O2157" s="6">
        <v>0.5751385688781738</v>
      </c>
      <c r="P2157" s="6">
        <v>0.6022674441337585</v>
      </c>
      <c r="Q2157" s="6">
        <v>0.6307194828987122</v>
      </c>
      <c r="R2157" s="6">
        <v>0.6592939496040344</v>
      </c>
      <c r="S2157" s="6">
        <v>0.6883999109268188</v>
      </c>
      <c r="T2157" s="6">
        <v>0.7176511883735657</v>
      </c>
      <c r="U2157" s="6">
        <v>0.7477244138717651</v>
      </c>
      <c r="V2157" s="6">
        <v>0.778134822845459</v>
      </c>
      <c r="W2157" s="6">
        <v>0.8089730143547058</v>
      </c>
      <c r="X2157" s="6">
        <v>0.8408430814743042</v>
      </c>
      <c r="Y2157" s="6">
        <v>0.8733468055725098</v>
      </c>
      <c r="Z2157" s="6">
        <v>0.9067915678024292</v>
      </c>
      <c r="AA2157" s="6">
        <v>0.9409922957420349</v>
      </c>
      <c r="AB2157" s="6">
        <v>0.9759445190429688</v>
      </c>
      <c r="AC2157" s="6">
        <v>1.011262059211731</v>
      </c>
      <c r="AD2157" s="6">
        <v>0.06156421665668255</v>
      </c>
    </row>
    <row r="2158" spans="1:30" s="6" customFormat="1">
      <c r="A2158" s="6" t="s">
        <v>1149</v>
      </c>
      <c r="B2158" s="6" t="s">
        <v>2212</v>
      </c>
      <c r="C2158" s="6">
        <v>0.001260459772311151</v>
      </c>
      <c r="D2158" s="6">
        <v>0.002140008611604571</v>
      </c>
      <c r="E2158" s="6">
        <v>0.003001273376867175</v>
      </c>
      <c r="F2158" s="6">
        <v>0.003401307156309485</v>
      </c>
      <c r="G2158" s="6">
        <v>0.00384866539388895</v>
      </c>
      <c r="H2158" s="6">
        <v>0.00433290796354413</v>
      </c>
      <c r="I2158" s="6">
        <v>0.005261231679469347</v>
      </c>
      <c r="J2158" s="6">
        <v>0.006483206525444984</v>
      </c>
      <c r="K2158" s="6">
        <v>0.007724746596068144</v>
      </c>
      <c r="L2158" s="6">
        <v>0.008146197535097599</v>
      </c>
      <c r="M2158" s="6">
        <v>0.008342248387634754</v>
      </c>
      <c r="N2158" s="6">
        <v>0.008346970193088055</v>
      </c>
      <c r="O2158" s="6">
        <v>0.008352695032954216</v>
      </c>
      <c r="P2158" s="6">
        <v>0.008359365165233612</v>
      </c>
      <c r="Q2158" s="6">
        <v>0.008367029950022697</v>
      </c>
      <c r="R2158" s="6">
        <v>0.008375437930226326</v>
      </c>
      <c r="S2158" s="6">
        <v>0.00838468037545681</v>
      </c>
      <c r="T2158" s="6">
        <v>0.008394847624003887</v>
      </c>
      <c r="U2158" s="6">
        <v>0.008405662141740322</v>
      </c>
      <c r="V2158" s="6">
        <v>0.008416884578764439</v>
      </c>
      <c r="W2158" s="6">
        <v>0.008428505621850491</v>
      </c>
      <c r="X2158" s="6">
        <v>0.008440624922513962</v>
      </c>
      <c r="Y2158" s="6">
        <v>0.008453354239463806</v>
      </c>
      <c r="Z2158" s="6">
        <v>0.008466450497508049</v>
      </c>
      <c r="AA2158" s="6">
        <v>0.008480072021484375</v>
      </c>
      <c r="AB2158" s="6">
        <v>0.008494232781231403</v>
      </c>
      <c r="AC2158" s="6">
        <v>0.008508938364684582</v>
      </c>
      <c r="AD2158" s="6">
        <v>0.07621226710791329</v>
      </c>
    </row>
    <row r="2159" spans="1:30" s="6" customFormat="1"/>
    <row r="2160" spans="1:30" s="8" customFormat="1">
      <c r="A2160" s="8" t="s">
        <v>1150</v>
      </c>
      <c r="B2160" s="8" t="s">
        <v>1836</v>
      </c>
      <c r="C2160" s="8">
        <v>0.2081868350505829</v>
      </c>
      <c r="D2160" s="8">
        <v>0.2226233184337616</v>
      </c>
      <c r="E2160" s="8">
        <v>0.2389581501483917</v>
      </c>
      <c r="F2160" s="8">
        <v>0.2451642751693726</v>
      </c>
      <c r="G2160" s="8">
        <v>0.2512947916984558</v>
      </c>
      <c r="H2160" s="8">
        <v>0.2606261968612671</v>
      </c>
      <c r="I2160" s="8">
        <v>0.2722614705562592</v>
      </c>
      <c r="J2160" s="8">
        <v>0.2864507138729095</v>
      </c>
      <c r="K2160" s="8">
        <v>0.2997908294200897</v>
      </c>
      <c r="L2160" s="8">
        <v>0.3135717213153839</v>
      </c>
      <c r="M2160" s="8">
        <v>0.3241009116172791</v>
      </c>
      <c r="N2160" s="8">
        <v>0.3304563164710999</v>
      </c>
      <c r="O2160" s="8">
        <v>0.3358507454395294</v>
      </c>
      <c r="P2160" s="8">
        <v>0.3415822088718414</v>
      </c>
      <c r="Q2160" s="8">
        <v>0.3501704633235931</v>
      </c>
      <c r="R2160" s="8">
        <v>0.3548856675624847</v>
      </c>
      <c r="S2160" s="8">
        <v>0.3591934144496918</v>
      </c>
      <c r="T2160" s="8">
        <v>0.3673495352268219</v>
      </c>
      <c r="U2160" s="8">
        <v>0.3754286766052246</v>
      </c>
      <c r="V2160" s="8">
        <v>0.3842990100383759</v>
      </c>
      <c r="W2160" s="8">
        <v>0.3932778835296631</v>
      </c>
      <c r="X2160" s="8">
        <v>0.4024954736232758</v>
      </c>
      <c r="Y2160" s="8">
        <v>0.4109376966953278</v>
      </c>
      <c r="Z2160" s="8">
        <v>0.4205798804759979</v>
      </c>
      <c r="AA2160" s="8">
        <v>0.4306865930557251</v>
      </c>
      <c r="AB2160" s="8">
        <v>0.44046351313591</v>
      </c>
      <c r="AC2160" s="8">
        <v>0.4511106312274933</v>
      </c>
      <c r="AD2160" s="8">
        <v>0.03018810433496522</v>
      </c>
    </row>
    <row r="2161" spans="1:30" s="6" customFormat="1">
      <c r="A2161" s="6" t="s">
        <v>1151</v>
      </c>
      <c r="B2161" s="6" t="s">
        <v>2244</v>
      </c>
      <c r="C2161" s="6">
        <v>0.06597012281417847</v>
      </c>
      <c r="D2161" s="6">
        <v>0.06352324783802032</v>
      </c>
      <c r="E2161" s="6">
        <v>0.06338374316692352</v>
      </c>
      <c r="F2161" s="6">
        <v>0.06259892135858536</v>
      </c>
      <c r="G2161" s="6">
        <v>0.06194547563791275</v>
      </c>
      <c r="H2161" s="6">
        <v>0.06142285466194153</v>
      </c>
      <c r="I2161" s="6">
        <v>0.06137831509113312</v>
      </c>
      <c r="J2161" s="6">
        <v>0.0607353150844574</v>
      </c>
      <c r="K2161" s="6">
        <v>0.06053118407726288</v>
      </c>
      <c r="L2161" s="6">
        <v>0.05825978517532349</v>
      </c>
      <c r="M2161" s="6">
        <v>0.05820687860250473</v>
      </c>
      <c r="N2161" s="6">
        <v>0.0582372322678566</v>
      </c>
      <c r="O2161" s="6">
        <v>0.0582197979092598</v>
      </c>
      <c r="P2161" s="6">
        <v>0.05809108167886734</v>
      </c>
      <c r="Q2161" s="6">
        <v>0.05784806236624718</v>
      </c>
      <c r="R2161" s="6">
        <v>0.0575452595949173</v>
      </c>
      <c r="S2161" s="6">
        <v>0.05617914721369743</v>
      </c>
      <c r="T2161" s="6">
        <v>0.05598985031247139</v>
      </c>
      <c r="U2161" s="6">
        <v>0.0559254102408886</v>
      </c>
      <c r="V2161" s="6">
        <v>0.05586575716733932</v>
      </c>
      <c r="W2161" s="6">
        <v>0.05585804209113121</v>
      </c>
      <c r="X2161" s="6">
        <v>0.05577500537037849</v>
      </c>
      <c r="Y2161" s="6">
        <v>0.05577800050377846</v>
      </c>
      <c r="Z2161" s="6">
        <v>0.05560468509793282</v>
      </c>
      <c r="AA2161" s="6">
        <v>0.05557189136743546</v>
      </c>
      <c r="AB2161" s="6">
        <v>0.05552674829959869</v>
      </c>
      <c r="AC2161" s="6">
        <v>0.05545030906796455</v>
      </c>
      <c r="AD2161" s="6">
        <v>-0.006659062876631316</v>
      </c>
    </row>
    <row r="2162" spans="1:30" s="6" customFormat="1">
      <c r="A2162" s="6" t="s">
        <v>1152</v>
      </c>
      <c r="B2162" s="6" t="s">
        <v>2245</v>
      </c>
      <c r="C2162" s="6">
        <v>0.1396878510713577</v>
      </c>
      <c r="D2162" s="6">
        <v>0.1565688252449036</v>
      </c>
      <c r="E2162" s="6">
        <v>0.1730439513921738</v>
      </c>
      <c r="F2162" s="6">
        <v>0.1800356805324554</v>
      </c>
      <c r="G2162" s="6">
        <v>0.1868190169334412</v>
      </c>
      <c r="H2162" s="6">
        <v>0.1966669112443924</v>
      </c>
      <c r="I2162" s="6">
        <v>0.2083414644002914</v>
      </c>
      <c r="J2162" s="6">
        <v>0.2231661379337311</v>
      </c>
      <c r="K2162" s="6">
        <v>0.2366998642683029</v>
      </c>
      <c r="L2162" s="6">
        <v>0.25273597240448</v>
      </c>
      <c r="M2162" s="6">
        <v>0.2633125185966492</v>
      </c>
      <c r="N2162" s="6">
        <v>0.269636482000351</v>
      </c>
      <c r="O2162" s="6">
        <v>0.2750471830368042</v>
      </c>
      <c r="P2162" s="6">
        <v>0.2809065878391266</v>
      </c>
      <c r="Q2162" s="6">
        <v>0.2897347509860992</v>
      </c>
      <c r="R2162" s="6">
        <v>0.2947502434253693</v>
      </c>
      <c r="S2162" s="6">
        <v>0.3004213273525238</v>
      </c>
      <c r="T2162" s="6">
        <v>0.3087630867958069</v>
      </c>
      <c r="U2162" s="6">
        <v>0.3169037401676178</v>
      </c>
      <c r="V2162" s="6">
        <v>0.325831264257431</v>
      </c>
      <c r="W2162" s="6">
        <v>0.3348136246204376</v>
      </c>
      <c r="X2162" s="6">
        <v>0.3441099524497986</v>
      </c>
      <c r="Y2162" s="6">
        <v>0.3525458574295044</v>
      </c>
      <c r="Z2162" s="6">
        <v>0.3623571991920471</v>
      </c>
      <c r="AA2162" s="6">
        <v>0.3724923431873322</v>
      </c>
      <c r="AB2162" s="6">
        <v>0.3823106288909912</v>
      </c>
      <c r="AC2162" s="6">
        <v>0.3930284082889557</v>
      </c>
      <c r="AD2162" s="6">
        <v>0.04058948920008021</v>
      </c>
    </row>
    <row r="2163" spans="1:30" s="6" customFormat="1">
      <c r="A2163" s="6" t="s">
        <v>1153</v>
      </c>
      <c r="B2163" s="6" t="s">
        <v>2212</v>
      </c>
      <c r="C2163" s="6">
        <v>0.002528851618990302</v>
      </c>
      <c r="D2163" s="6">
        <v>0.002531233942136168</v>
      </c>
      <c r="E2163" s="6">
        <v>0.002530453726649284</v>
      </c>
      <c r="F2163" s="6">
        <v>0.002529673278331757</v>
      </c>
      <c r="G2163" s="6">
        <v>0.002530287951231003</v>
      </c>
      <c r="H2163" s="6">
        <v>0.002536436310037971</v>
      </c>
      <c r="I2163" s="6">
        <v>0.002541655208915472</v>
      </c>
      <c r="J2163" s="6">
        <v>0.002549285534769297</v>
      </c>
      <c r="K2163" s="6">
        <v>0.002559764310717583</v>
      </c>
      <c r="L2163" s="6">
        <v>0.002575973980128765</v>
      </c>
      <c r="M2163" s="6">
        <v>0.002581518376246095</v>
      </c>
      <c r="N2163" s="6">
        <v>0.00258259242400527</v>
      </c>
      <c r="O2163" s="6">
        <v>0.002583762863650918</v>
      </c>
      <c r="P2163" s="6">
        <v>0.00258450536057353</v>
      </c>
      <c r="Q2163" s="6">
        <v>0.002587653696537018</v>
      </c>
      <c r="R2163" s="6">
        <v>0.002590147545561194</v>
      </c>
      <c r="S2163" s="6">
        <v>0.002592912875115871</v>
      </c>
      <c r="T2163" s="6">
        <v>0.002596629550680518</v>
      </c>
      <c r="U2163" s="6">
        <v>0.002599507104605436</v>
      </c>
      <c r="V2163" s="6">
        <v>0.002601984888315201</v>
      </c>
      <c r="W2163" s="6">
        <v>0.002606242429465055</v>
      </c>
      <c r="X2163" s="6">
        <v>0.002610524417832494</v>
      </c>
      <c r="Y2163" s="6">
        <v>0.002613874850794673</v>
      </c>
      <c r="Z2163" s="6">
        <v>0.002618018072098494</v>
      </c>
      <c r="AA2163" s="6">
        <v>0.002622332889586687</v>
      </c>
      <c r="AB2163" s="6">
        <v>0.002626152010634542</v>
      </c>
      <c r="AC2163" s="6">
        <v>0.002631898503750563</v>
      </c>
      <c r="AD2163" s="6">
        <v>0.001537340350216354</v>
      </c>
    </row>
    <row r="2164" spans="1:30" s="6" customFormat="1"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</row>
    <row r="2165" spans="1:30" s="6" customFormat="1">
      <c r="B2165" s="6" t="s">
        <v>1847</v>
      </c>
    </row>
    <row r="2166" spans="1:30" s="6" customFormat="1">
      <c r="B2166" s="6" t="s">
        <v>1783</v>
      </c>
    </row>
    <row r="2167" spans="1:30" s="6" customFormat="1">
      <c r="B2167" s="6" t="s">
        <v>1287</v>
      </c>
    </row>
    <row r="2168" spans="1:30" s="6" customFormat="1">
      <c r="B2168" s="6" t="s">
        <v>2255</v>
      </c>
    </row>
    <row r="2169" spans="1:30" s="6" customFormat="1">
      <c r="B2169" s="6" t="s">
        <v>2256</v>
      </c>
    </row>
    <row r="2170" spans="1:30" s="6" customFormat="1">
      <c r="B2170" s="6" t="s">
        <v>2257</v>
      </c>
    </row>
    <row r="2171" spans="1:30" s="6" customFormat="1">
      <c r="B2171" s="6" t="s">
        <v>2258</v>
      </c>
    </row>
    <row r="2172" spans="1:30" s="6" customFormat="1">
      <c r="B2172" s="6" t="s">
        <v>2259</v>
      </c>
    </row>
    <row r="2173" spans="1:30" s="6" customFormat="1">
      <c r="B2173" s="6" t="s">
        <v>2037</v>
      </c>
    </row>
    <row r="2174" spans="1:30" s="6" customFormat="1">
      <c r="B2174" s="6" t="s">
        <v>2260</v>
      </c>
    </row>
    <row r="2175" spans="1:30" s="6" customFormat="1">
      <c r="B2175" s="6" t="s">
        <v>2261</v>
      </c>
    </row>
    <row r="2176" spans="1:30" s="6" customFormat="1">
      <c r="B2176" s="6" t="s">
        <v>2262</v>
      </c>
    </row>
    <row r="2177" spans="2:4" s="6" customFormat="1">
      <c r="B2177" s="6" t="s">
        <v>2263</v>
      </c>
    </row>
    <row r="2178" spans="2:4" s="6" customFormat="1">
      <c r="B2178" s="6" t="s">
        <v>2264</v>
      </c>
    </row>
    <row r="2179" spans="2:4" s="6" customFormat="1">
      <c r="B2179" s="6" t="s">
        <v>2265</v>
      </c>
    </row>
    <row r="2180" spans="2:4" s="6" customFormat="1">
      <c r="B2180" s="6" t="s">
        <v>2225</v>
      </c>
    </row>
    <row r="2181" spans="2:4" s="6" customFormat="1">
      <c r="B2181" s="6" t="s">
        <v>2266</v>
      </c>
    </row>
    <row r="2182" spans="2:4" s="6" customFormat="1">
      <c r="B2182" s="6" t="s">
        <v>2267</v>
      </c>
    </row>
    <row r="2183" spans="2:4" s="6" customFormat="1">
      <c r="B2183" s="6" t="s">
        <v>2268</v>
      </c>
    </row>
    <row r="2184" spans="2:4" s="6" customFormat="1">
      <c r="B2184" s="6" t="s">
        <v>2269</v>
      </c>
    </row>
    <row r="2185" spans="2:4" s="6" customFormat="1">
      <c r="B2185" s="6" t="s">
        <v>1313</v>
      </c>
    </row>
    <row r="2186" spans="2:4" s="6" customFormat="1">
      <c r="B2186" s="6" t="s">
        <v>1311</v>
      </c>
    </row>
    <row r="2187" spans="2:4" s="4" customFormat="1"/>
    <row r="2188" spans="2:4" s="4" customFormat="1"/>
    <row r="2189" spans="2:4" s="4" customFormat="1"/>
    <row r="2190" spans="2:4" s="4" customFormat="1">
      <c r="B2190" s="4" t="s">
        <v>1246</v>
      </c>
    </row>
    <row r="2191" spans="2:4" s="4" customFormat="1"/>
    <row r="2192" spans="2:4" s="4" customFormat="1">
      <c r="C2192" s="4" t="s">
        <v>2411</v>
      </c>
      <c r="D2192" s="4" t="s">
        <v>2416</v>
      </c>
    </row>
    <row r="2193" spans="1:30" s="4" customFormat="1">
      <c r="C2193" s="4" t="s">
        <v>2412</v>
      </c>
      <c r="D2193" s="4" t="s">
        <v>2417</v>
      </c>
      <c r="F2193" s="4" t="s">
        <v>2420</v>
      </c>
    </row>
    <row r="2194" spans="1:30" s="4" customFormat="1">
      <c r="C2194" s="4" t="s">
        <v>2413</v>
      </c>
      <c r="D2194" s="4" t="s">
        <v>2418</v>
      </c>
    </row>
    <row r="2195" spans="1:30" s="4" customFormat="1">
      <c r="C2195" s="4" t="s">
        <v>2414</v>
      </c>
      <c r="E2195" s="4" t="s">
        <v>2419</v>
      </c>
    </row>
    <row r="2196" spans="1:30" s="14" customFormat="1">
      <c r="B2196" s="14" t="s">
        <v>2270</v>
      </c>
    </row>
    <row r="2197" spans="1:30" s="4" customFormat="1">
      <c r="B2197" s="4" t="s">
        <v>2271</v>
      </c>
    </row>
    <row r="2198" spans="1:30" s="4" customFormat="1">
      <c r="AD2198" s="4" t="s">
        <v>2421</v>
      </c>
    </row>
    <row r="2199" spans="1:30" s="7" customFormat="1">
      <c r="B2199" s="7" t="s">
        <v>1315</v>
      </c>
      <c r="C2199" s="7">
        <v>2024</v>
      </c>
      <c r="D2199" s="7">
        <v>2025</v>
      </c>
      <c r="E2199" s="7">
        <v>2026</v>
      </c>
      <c r="F2199" s="7">
        <v>2027</v>
      </c>
      <c r="G2199" s="7">
        <v>2028</v>
      </c>
      <c r="H2199" s="7">
        <v>2029</v>
      </c>
      <c r="I2199" s="7">
        <v>2030</v>
      </c>
      <c r="J2199" s="7">
        <v>2031</v>
      </c>
      <c r="K2199" s="7">
        <v>2032</v>
      </c>
      <c r="L2199" s="7">
        <v>2033</v>
      </c>
      <c r="M2199" s="7">
        <v>2034</v>
      </c>
      <c r="N2199" s="7">
        <v>2035</v>
      </c>
      <c r="O2199" s="7">
        <v>2036</v>
      </c>
      <c r="P2199" s="7">
        <v>2037</v>
      </c>
      <c r="Q2199" s="7">
        <v>2038</v>
      </c>
      <c r="R2199" s="7">
        <v>2039</v>
      </c>
      <c r="S2199" s="7">
        <v>2040</v>
      </c>
      <c r="T2199" s="7">
        <v>2041</v>
      </c>
      <c r="U2199" s="7">
        <v>2042</v>
      </c>
      <c r="V2199" s="7">
        <v>2043</v>
      </c>
      <c r="W2199" s="7">
        <v>2044</v>
      </c>
      <c r="X2199" s="7">
        <v>2045</v>
      </c>
      <c r="Y2199" s="7">
        <v>2046</v>
      </c>
      <c r="Z2199" s="7">
        <v>2047</v>
      </c>
      <c r="AA2199" s="7">
        <v>2048</v>
      </c>
      <c r="AB2199" s="7">
        <v>2049</v>
      </c>
      <c r="AC2199" s="7">
        <v>2050</v>
      </c>
      <c r="AD2199" s="7" t="s">
        <v>2422</v>
      </c>
    </row>
    <row r="2200" spans="1:30" s="4" customFormat="1"/>
    <row r="2201" spans="1:30" s="12" customFormat="1">
      <c r="B2201" s="12" t="s">
        <v>1316</v>
      </c>
    </row>
    <row r="2202" spans="1:30" s="4" customFormat="1">
      <c r="A2202" s="4" t="s">
        <v>1154</v>
      </c>
      <c r="B2202" s="4" t="s">
        <v>2272</v>
      </c>
      <c r="C2202" s="4">
        <v>61.07719421386719</v>
      </c>
      <c r="D2202" s="4">
        <v>65.46266174316406</v>
      </c>
      <c r="E2202" s="4">
        <v>64.77000427246094</v>
      </c>
      <c r="F2202" s="4">
        <v>63.85187911987305</v>
      </c>
      <c r="G2202" s="4">
        <v>62.83684539794922</v>
      </c>
      <c r="H2202" s="4">
        <v>61.76359939575195</v>
      </c>
      <c r="I2202" s="4">
        <v>60.68157577514648</v>
      </c>
      <c r="J2202" s="4">
        <v>59.69618988037109</v>
      </c>
      <c r="K2202" s="4">
        <v>58.79852676391602</v>
      </c>
      <c r="L2202" s="4">
        <v>57.99863815307617</v>
      </c>
      <c r="M2202" s="4">
        <v>57.1959114074707</v>
      </c>
      <c r="N2202" s="4">
        <v>56.47302627563477</v>
      </c>
      <c r="O2202" s="4">
        <v>55.81211090087891</v>
      </c>
      <c r="P2202" s="4">
        <v>55.19466400146484</v>
      </c>
      <c r="Q2202" s="4">
        <v>54.61625289916992</v>
      </c>
      <c r="R2202" s="4">
        <v>54.07199859619141</v>
      </c>
      <c r="S2202" s="4">
        <v>53.54909896850586</v>
      </c>
      <c r="T2202" s="4">
        <v>53.03411483764648</v>
      </c>
      <c r="U2202" s="4">
        <v>52.5350456237793</v>
      </c>
      <c r="V2202" s="4">
        <v>52.04799652099609</v>
      </c>
      <c r="W2202" s="4">
        <v>51.56232833862305</v>
      </c>
      <c r="X2202" s="4">
        <v>51.13025665283203</v>
      </c>
      <c r="Y2202" s="4">
        <v>50.73019409179688</v>
      </c>
      <c r="Z2202" s="4">
        <v>50.35478210449219</v>
      </c>
      <c r="AA2202" s="4">
        <v>49.99585342407227</v>
      </c>
      <c r="AB2202" s="4">
        <v>49.63946914672852</v>
      </c>
      <c r="AC2202" s="4">
        <v>49.26043701171875</v>
      </c>
      <c r="AD2202" s="4">
        <v>-0.008235793826343873</v>
      </c>
    </row>
    <row r="2203" spans="1:30" s="4" customFormat="1">
      <c r="A2203" s="4" t="s">
        <v>1155</v>
      </c>
      <c r="B2203" s="4" t="s">
        <v>1264</v>
      </c>
      <c r="C2203" s="4">
        <v>243.5679931640625</v>
      </c>
      <c r="D2203" s="4">
        <v>262.7620544433594</v>
      </c>
      <c r="E2203" s="4">
        <v>264.5246887207031</v>
      </c>
      <c r="F2203" s="4">
        <v>265.5826416015625</v>
      </c>
      <c r="G2203" s="4">
        <v>266.1165771484375</v>
      </c>
      <c r="H2203" s="4">
        <v>265.4022827148438</v>
      </c>
      <c r="I2203" s="4">
        <v>264.2601013183594</v>
      </c>
      <c r="J2203" s="4">
        <v>262.4839782714844</v>
      </c>
      <c r="K2203" s="4">
        <v>259.9506530761719</v>
      </c>
      <c r="L2203" s="4">
        <v>257.7667846679688</v>
      </c>
      <c r="M2203" s="4">
        <v>255.6063385009766</v>
      </c>
      <c r="N2203" s="4">
        <v>253.9725341796875</v>
      </c>
      <c r="O2203" s="4">
        <v>252.7123718261719</v>
      </c>
      <c r="P2203" s="4">
        <v>251.6727600097656</v>
      </c>
      <c r="Q2203" s="4">
        <v>250.6891479492188</v>
      </c>
      <c r="R2203" s="4">
        <v>249.7616271972656</v>
      </c>
      <c r="S2203" s="4">
        <v>248.7111206054688</v>
      </c>
      <c r="T2203" s="4">
        <v>247.3652801513672</v>
      </c>
      <c r="U2203" s="4">
        <v>245.9000091552734</v>
      </c>
      <c r="V2203" s="4">
        <v>244.3753814697266</v>
      </c>
      <c r="W2203" s="4">
        <v>242.9151611328125</v>
      </c>
      <c r="X2203" s="4">
        <v>241.5379791259766</v>
      </c>
      <c r="Y2203" s="4">
        <v>240.1441802978516</v>
      </c>
      <c r="Z2203" s="4">
        <v>238.7901916503906</v>
      </c>
      <c r="AA2203" s="4">
        <v>237.5092468261719</v>
      </c>
      <c r="AB2203" s="4">
        <v>236.2544250488281</v>
      </c>
      <c r="AC2203" s="4">
        <v>234.9894409179688</v>
      </c>
      <c r="AD2203" s="4">
        <v>-0.001378109356291457</v>
      </c>
    </row>
    <row r="2204" spans="1:30" s="4" customFormat="1">
      <c r="A2204" s="4" t="s">
        <v>1156</v>
      </c>
      <c r="B2204" s="4" t="s">
        <v>2273</v>
      </c>
      <c r="C2204" s="4">
        <v>304.6452026367188</v>
      </c>
      <c r="D2204" s="4">
        <v>328.2247314453125</v>
      </c>
      <c r="E2204" s="4">
        <v>329.294677734375</v>
      </c>
      <c r="F2204" s="4">
        <v>329.4345092773438</v>
      </c>
      <c r="G2204" s="4">
        <v>328.9534301757812</v>
      </c>
      <c r="H2204" s="4">
        <v>327.1658935546875</v>
      </c>
      <c r="I2204" s="4">
        <v>324.9416809082031</v>
      </c>
      <c r="J2204" s="4">
        <v>322.18017578125</v>
      </c>
      <c r="K2204" s="4">
        <v>318.7491760253906</v>
      </c>
      <c r="L2204" s="4">
        <v>315.7654113769531</v>
      </c>
      <c r="M2204" s="4">
        <v>312.80224609375</v>
      </c>
      <c r="N2204" s="4">
        <v>310.445556640625</v>
      </c>
      <c r="O2204" s="4">
        <v>308.5244750976562</v>
      </c>
      <c r="P2204" s="4">
        <v>306.867431640625</v>
      </c>
      <c r="Q2204" s="4">
        <v>305.3053894042969</v>
      </c>
      <c r="R2204" s="4">
        <v>303.8336181640625</v>
      </c>
      <c r="S2204" s="4">
        <v>302.2602233886719</v>
      </c>
      <c r="T2204" s="4">
        <v>300.3993835449219</v>
      </c>
      <c r="U2204" s="4">
        <v>298.43505859375</v>
      </c>
      <c r="V2204" s="4">
        <v>296.4233703613281</v>
      </c>
      <c r="W2204" s="4">
        <v>294.4774780273438</v>
      </c>
      <c r="X2204" s="4">
        <v>292.6682434082031</v>
      </c>
      <c r="Y2204" s="4">
        <v>290.8743896484375</v>
      </c>
      <c r="Z2204" s="4">
        <v>289.1449584960938</v>
      </c>
      <c r="AA2204" s="4">
        <v>287.5050964355469</v>
      </c>
      <c r="AB2204" s="4">
        <v>285.8938903808594</v>
      </c>
      <c r="AC2204" s="4">
        <v>284.2498779296875</v>
      </c>
      <c r="AD2204" s="4">
        <v>-0.002661610319755425</v>
      </c>
    </row>
    <row r="2205" spans="1:30" s="4" customFormat="1">
      <c r="A2205" s="4" t="s">
        <v>1157</v>
      </c>
      <c r="B2205" s="4" t="s">
        <v>2274</v>
      </c>
      <c r="C2205" s="4">
        <v>526.7605590820312</v>
      </c>
      <c r="D2205" s="4">
        <v>498.3195495605469</v>
      </c>
      <c r="E2205" s="4">
        <v>452.649658203125</v>
      </c>
      <c r="F2205" s="4">
        <v>420.37158203125</v>
      </c>
      <c r="G2205" s="4">
        <v>410.3540954589844</v>
      </c>
      <c r="H2205" s="4">
        <v>398.9939880371094</v>
      </c>
      <c r="I2205" s="4">
        <v>368.8876953125</v>
      </c>
      <c r="J2205" s="4">
        <v>348.8802490234375</v>
      </c>
      <c r="K2205" s="4">
        <v>282.0820007324219</v>
      </c>
      <c r="L2205" s="4">
        <v>268.1104736328125</v>
      </c>
      <c r="M2205" s="4">
        <v>252.7932586669922</v>
      </c>
      <c r="N2205" s="4">
        <v>235.6749267578125</v>
      </c>
      <c r="O2205" s="4">
        <v>222.0722351074219</v>
      </c>
      <c r="P2205" s="4">
        <v>202.9444427490234</v>
      </c>
      <c r="Q2205" s="4">
        <v>193.3613586425781</v>
      </c>
      <c r="R2205" s="4">
        <v>171.2208862304688</v>
      </c>
      <c r="S2205" s="4">
        <v>168.7520599365234</v>
      </c>
      <c r="T2205" s="4">
        <v>171.8139801025391</v>
      </c>
      <c r="U2205" s="4">
        <v>174.7683258056641</v>
      </c>
      <c r="V2205" s="4">
        <v>176.2560424804688</v>
      </c>
      <c r="W2205" s="4">
        <v>177.9290771484375</v>
      </c>
      <c r="X2205" s="4">
        <v>178.3905487060547</v>
      </c>
      <c r="Y2205" s="4">
        <v>180.1215515136719</v>
      </c>
      <c r="Z2205" s="4">
        <v>181.2465209960938</v>
      </c>
      <c r="AA2205" s="4">
        <v>182.7514953613281</v>
      </c>
      <c r="AB2205" s="4">
        <v>184.9696044921875</v>
      </c>
      <c r="AC2205" s="4">
        <v>184.3440551757812</v>
      </c>
      <c r="AD2205" s="4">
        <v>-0.03957788989753508</v>
      </c>
    </row>
    <row r="2206" spans="1:30" s="12" customFormat="1">
      <c r="A2206" s="12" t="s">
        <v>1158</v>
      </c>
      <c r="B2206" s="12" t="s">
        <v>2275</v>
      </c>
      <c r="C2206" s="12">
        <v>831.40576171875</v>
      </c>
      <c r="D2206" s="12">
        <v>826.5443115234375</v>
      </c>
      <c r="E2206" s="12">
        <v>781.9443359375</v>
      </c>
      <c r="F2206" s="12">
        <v>749.8060913085938</v>
      </c>
      <c r="G2206" s="12">
        <v>739.3074951171875</v>
      </c>
      <c r="H2206" s="12">
        <v>726.159912109375</v>
      </c>
      <c r="I2206" s="12">
        <v>693.829345703125</v>
      </c>
      <c r="J2206" s="12">
        <v>671.0604248046875</v>
      </c>
      <c r="K2206" s="12">
        <v>600.8311767578125</v>
      </c>
      <c r="L2206" s="12">
        <v>583.8758544921875</v>
      </c>
      <c r="M2206" s="12">
        <v>565.5955200195312</v>
      </c>
      <c r="N2206" s="12">
        <v>546.1204833984375</v>
      </c>
      <c r="O2206" s="12">
        <v>530.5966796875</v>
      </c>
      <c r="P2206" s="12">
        <v>509.8118896484375</v>
      </c>
      <c r="Q2206" s="12">
        <v>498.666748046875</v>
      </c>
      <c r="R2206" s="12">
        <v>475.0545043945312</v>
      </c>
      <c r="S2206" s="12">
        <v>471.0122680664062</v>
      </c>
      <c r="T2206" s="12">
        <v>472.21337890625</v>
      </c>
      <c r="U2206" s="12">
        <v>473.203369140625</v>
      </c>
      <c r="V2206" s="12">
        <v>472.6794128417969</v>
      </c>
      <c r="W2206" s="12">
        <v>472.4065551757812</v>
      </c>
      <c r="X2206" s="12">
        <v>471.0587768554688</v>
      </c>
      <c r="Y2206" s="12">
        <v>470.9959411621094</v>
      </c>
      <c r="Z2206" s="12">
        <v>470.3914794921875</v>
      </c>
      <c r="AA2206" s="12">
        <v>470.256591796875</v>
      </c>
      <c r="AB2206" s="12">
        <v>470.8634948730469</v>
      </c>
      <c r="AC2206" s="12">
        <v>468.5939331054688</v>
      </c>
      <c r="AD2206" s="12">
        <v>-0.0218117373889104</v>
      </c>
    </row>
    <row r="2207" spans="1:30" s="4" customFormat="1"/>
    <row r="2208" spans="1:30" s="12" customFormat="1">
      <c r="B2208" s="12" t="s">
        <v>1324</v>
      </c>
    </row>
    <row r="2209" spans="1:30" s="4" customFormat="1">
      <c r="A2209" s="4" t="s">
        <v>1159</v>
      </c>
      <c r="B2209" s="4" t="s">
        <v>2272</v>
      </c>
      <c r="C2209" s="4">
        <v>66.6024169921875</v>
      </c>
      <c r="D2209" s="4">
        <v>67.69068908691406</v>
      </c>
      <c r="E2209" s="4">
        <v>68.81192016601562</v>
      </c>
      <c r="F2209" s="4">
        <v>69.80270385742188</v>
      </c>
      <c r="G2209" s="4">
        <v>70.74472045898438</v>
      </c>
      <c r="H2209" s="4">
        <v>71.57431030273438</v>
      </c>
      <c r="I2209" s="4">
        <v>72.3812255859375</v>
      </c>
      <c r="J2209" s="4">
        <v>73.15638732910156</v>
      </c>
      <c r="K2209" s="4">
        <v>73.93818664550781</v>
      </c>
      <c r="L2209" s="4">
        <v>74.67169189453125</v>
      </c>
      <c r="M2209" s="4">
        <v>75.40773010253906</v>
      </c>
      <c r="N2209" s="4">
        <v>76.12518310546875</v>
      </c>
      <c r="O2209" s="4">
        <v>76.85554504394531</v>
      </c>
      <c r="P2209" s="4">
        <v>77.54477691650391</v>
      </c>
      <c r="Q2209" s="4">
        <v>78.23369598388672</v>
      </c>
      <c r="R2209" s="4">
        <v>78.92250823974609</v>
      </c>
      <c r="S2209" s="4">
        <v>79.59048461914062</v>
      </c>
      <c r="T2209" s="4">
        <v>80.24403381347656</v>
      </c>
      <c r="U2209" s="4">
        <v>80.88371276855469</v>
      </c>
      <c r="V2209" s="4">
        <v>81.51652526855469</v>
      </c>
      <c r="W2209" s="4">
        <v>82.10374450683594</v>
      </c>
      <c r="X2209" s="4">
        <v>82.769287109375</v>
      </c>
      <c r="Y2209" s="4">
        <v>83.43730163574219</v>
      </c>
      <c r="Z2209" s="4">
        <v>84.14383697509766</v>
      </c>
      <c r="AA2209" s="4">
        <v>84.87393188476562</v>
      </c>
      <c r="AB2209" s="4">
        <v>85.58907318115234</v>
      </c>
      <c r="AC2209" s="4">
        <v>86.28717803955078</v>
      </c>
      <c r="AD2209" s="4">
        <v>0.01000899457663551</v>
      </c>
    </row>
    <row r="2210" spans="1:30" s="4" customFormat="1">
      <c r="A2210" s="4" t="s">
        <v>1160</v>
      </c>
      <c r="B2210" s="4" t="s">
        <v>1264</v>
      </c>
      <c r="C2210" s="4">
        <v>181.3069152832031</v>
      </c>
      <c r="D2210" s="4">
        <v>191.0674285888672</v>
      </c>
      <c r="E2210" s="4">
        <v>192.8806762695312</v>
      </c>
      <c r="F2210" s="4">
        <v>193.2503967285156</v>
      </c>
      <c r="G2210" s="4">
        <v>192.7980499267578</v>
      </c>
      <c r="H2210" s="4">
        <v>192.8025665283203</v>
      </c>
      <c r="I2210" s="4">
        <v>192.4208526611328</v>
      </c>
      <c r="J2210" s="4">
        <v>192.1720733642578</v>
      </c>
      <c r="K2210" s="4">
        <v>191.456298828125</v>
      </c>
      <c r="L2210" s="4">
        <v>190.6057586669922</v>
      </c>
      <c r="M2210" s="4">
        <v>189.9651489257812</v>
      </c>
      <c r="N2210" s="4">
        <v>189.8231048583984</v>
      </c>
      <c r="O2210" s="4">
        <v>190.1846923828125</v>
      </c>
      <c r="P2210" s="4">
        <v>190.8255157470703</v>
      </c>
      <c r="Q2210" s="4">
        <v>191.5496520996094</v>
      </c>
      <c r="R2210" s="4">
        <v>192.3986511230469</v>
      </c>
      <c r="S2210" s="4">
        <v>193.0934600830078</v>
      </c>
      <c r="T2210" s="4">
        <v>193.5136108398438</v>
      </c>
      <c r="U2210" s="4">
        <v>193.7832183837891</v>
      </c>
      <c r="V2210" s="4">
        <v>193.9739379882812</v>
      </c>
      <c r="W2210" s="4">
        <v>194.3107299804688</v>
      </c>
      <c r="X2210" s="4">
        <v>194.6749267578125</v>
      </c>
      <c r="Y2210" s="4">
        <v>194.9102172851562</v>
      </c>
      <c r="Z2210" s="4">
        <v>195.2658843994141</v>
      </c>
      <c r="AA2210" s="4">
        <v>195.7242736816406</v>
      </c>
      <c r="AB2210" s="4">
        <v>196.1251373291016</v>
      </c>
      <c r="AC2210" s="4">
        <v>196.4644317626953</v>
      </c>
      <c r="AD2210" s="4">
        <v>0.003092855588296528</v>
      </c>
    </row>
    <row r="2211" spans="1:30" s="4" customFormat="1">
      <c r="A2211" s="4" t="s">
        <v>1161</v>
      </c>
      <c r="B2211" s="4" t="s">
        <v>1268</v>
      </c>
      <c r="C2211" s="4">
        <v>1.163208365440369</v>
      </c>
      <c r="D2211" s="4">
        <v>1.216277480125427</v>
      </c>
      <c r="E2211" s="4">
        <v>1.606836676597595</v>
      </c>
      <c r="F2211" s="4">
        <v>1.65698778629303</v>
      </c>
      <c r="G2211" s="4">
        <v>1.774598240852356</v>
      </c>
      <c r="H2211" s="4">
        <v>1.704643487930298</v>
      </c>
      <c r="I2211" s="4">
        <v>1.77515971660614</v>
      </c>
      <c r="J2211" s="4">
        <v>1.843231081962585</v>
      </c>
      <c r="K2211" s="4">
        <v>1.93241286277771</v>
      </c>
      <c r="L2211" s="4">
        <v>1.960479259490967</v>
      </c>
      <c r="M2211" s="4">
        <v>2.038282632827759</v>
      </c>
      <c r="N2211" s="4">
        <v>2.102316856384277</v>
      </c>
      <c r="O2211" s="4">
        <v>2.112924814224243</v>
      </c>
      <c r="P2211" s="4">
        <v>2.128759622573853</v>
      </c>
      <c r="Q2211" s="4">
        <v>2.096957445144653</v>
      </c>
      <c r="R2211" s="4">
        <v>2.136911392211914</v>
      </c>
      <c r="S2211" s="4">
        <v>2.159002780914307</v>
      </c>
      <c r="T2211" s="4">
        <v>2.139606952667236</v>
      </c>
      <c r="U2211" s="4">
        <v>2.140454292297363</v>
      </c>
      <c r="V2211" s="4">
        <v>2.125357389450073</v>
      </c>
      <c r="W2211" s="4">
        <v>2.110267162322998</v>
      </c>
      <c r="X2211" s="4">
        <v>2.099180221557617</v>
      </c>
      <c r="Y2211" s="4">
        <v>2.070351600646973</v>
      </c>
      <c r="Z2211" s="4">
        <v>2.069019079208374</v>
      </c>
      <c r="AA2211" s="4">
        <v>2.068148612976074</v>
      </c>
      <c r="AB2211" s="4">
        <v>2.069295167922974</v>
      </c>
      <c r="AC2211" s="4">
        <v>2.04034948348999</v>
      </c>
      <c r="AD2211" s="4">
        <v>0.0218482954698842</v>
      </c>
    </row>
    <row r="2212" spans="1:30" s="4" customFormat="1">
      <c r="A2212" s="4" t="s">
        <v>1162</v>
      </c>
      <c r="B2212" s="4" t="s">
        <v>2276</v>
      </c>
      <c r="C2212" s="4">
        <v>249.0725402832031</v>
      </c>
      <c r="D2212" s="4">
        <v>259.9743957519531</v>
      </c>
      <c r="E2212" s="4">
        <v>263.2994384765625</v>
      </c>
      <c r="F2212" s="4">
        <v>264.7100830078125</v>
      </c>
      <c r="G2212" s="4">
        <v>265.3173828125</v>
      </c>
      <c r="H2212" s="4">
        <v>266.08154296875</v>
      </c>
      <c r="I2212" s="4">
        <v>266.5772094726562</v>
      </c>
      <c r="J2212" s="4">
        <v>267.1716918945312</v>
      </c>
      <c r="K2212" s="4">
        <v>267.3268737792969</v>
      </c>
      <c r="L2212" s="4">
        <v>267.2379455566406</v>
      </c>
      <c r="M2212" s="4">
        <v>267.4111328125</v>
      </c>
      <c r="N2212" s="4">
        <v>268.0506286621094</v>
      </c>
      <c r="O2212" s="4">
        <v>269.1531372070312</v>
      </c>
      <c r="P2212" s="4">
        <v>270.4990539550781</v>
      </c>
      <c r="Q2212" s="4">
        <v>271.8803100585938</v>
      </c>
      <c r="R2212" s="4">
        <v>273.4580688476562</v>
      </c>
      <c r="S2212" s="4">
        <v>274.8429565429688</v>
      </c>
      <c r="T2212" s="4">
        <v>275.8972473144531</v>
      </c>
      <c r="U2212" s="4">
        <v>276.807373046875</v>
      </c>
      <c r="V2212" s="4">
        <v>277.6158447265625</v>
      </c>
      <c r="W2212" s="4">
        <v>278.5247497558594</v>
      </c>
      <c r="X2212" s="4">
        <v>279.5433959960938</v>
      </c>
      <c r="Y2212" s="4">
        <v>280.4178771972656</v>
      </c>
      <c r="Z2212" s="4">
        <v>281.478759765625</v>
      </c>
      <c r="AA2212" s="4">
        <v>282.6663513183594</v>
      </c>
      <c r="AB2212" s="4">
        <v>283.7835083007812</v>
      </c>
      <c r="AC2212" s="4">
        <v>284.7919616699219</v>
      </c>
      <c r="AD2212" s="4">
        <v>0.005167721238960254</v>
      </c>
    </row>
    <row r="2213" spans="1:30" s="4" customFormat="1">
      <c r="A2213" s="4" t="s">
        <v>1163</v>
      </c>
      <c r="B2213" s="4" t="s">
        <v>2274</v>
      </c>
      <c r="C2213" s="4">
        <v>483.3630981445312</v>
      </c>
      <c r="D2213" s="4">
        <v>469.0014038085938</v>
      </c>
      <c r="E2213" s="4">
        <v>419.8978271484375</v>
      </c>
      <c r="F2213" s="4">
        <v>390.7754516601562</v>
      </c>
      <c r="G2213" s="4">
        <v>382.8363342285156</v>
      </c>
      <c r="H2213" s="4">
        <v>377.4426574707031</v>
      </c>
      <c r="I2213" s="4">
        <v>353.8496704101562</v>
      </c>
      <c r="J2213" s="4">
        <v>340.1466979980469</v>
      </c>
      <c r="K2213" s="4">
        <v>281.4032592773438</v>
      </c>
      <c r="L2213" s="4">
        <v>270.9690551757812</v>
      </c>
      <c r="M2213" s="4">
        <v>259.2409362792969</v>
      </c>
      <c r="N2213" s="4">
        <v>245.4123992919922</v>
      </c>
      <c r="O2213" s="4">
        <v>233.8757019042969</v>
      </c>
      <c r="P2213" s="4">
        <v>215.215576171875</v>
      </c>
      <c r="Q2213" s="4">
        <v>206.7836456298828</v>
      </c>
      <c r="R2213" s="4">
        <v>184.4642944335938</v>
      </c>
      <c r="S2213" s="4">
        <v>183.62060546875</v>
      </c>
      <c r="T2213" s="4">
        <v>188.9345550537109</v>
      </c>
      <c r="U2213" s="4">
        <v>193.7975769042969</v>
      </c>
      <c r="V2213" s="4">
        <v>197.0234680175781</v>
      </c>
      <c r="W2213" s="4">
        <v>200.6741943359375</v>
      </c>
      <c r="X2213" s="4">
        <v>202.9645538330078</v>
      </c>
      <c r="Y2213" s="4">
        <v>206.8700256347656</v>
      </c>
      <c r="Z2213" s="4">
        <v>210.3362884521484</v>
      </c>
      <c r="AA2213" s="4">
        <v>214.0681610107422</v>
      </c>
      <c r="AB2213" s="4">
        <v>218.7654876708984</v>
      </c>
      <c r="AC2213" s="4">
        <v>220.1166076660156</v>
      </c>
      <c r="AD2213" s="4">
        <v>-0.0298011778218169</v>
      </c>
    </row>
    <row r="2214" spans="1:30" s="12" customFormat="1">
      <c r="A2214" s="12" t="s">
        <v>1164</v>
      </c>
      <c r="B2214" s="12" t="s">
        <v>2277</v>
      </c>
      <c r="C2214" s="12">
        <v>732.4356689453125</v>
      </c>
      <c r="D2214" s="12">
        <v>728.975830078125</v>
      </c>
      <c r="E2214" s="12">
        <v>683.197265625</v>
      </c>
      <c r="F2214" s="12">
        <v>655.4855346679688</v>
      </c>
      <c r="G2214" s="12">
        <v>648.1536865234375</v>
      </c>
      <c r="H2214" s="12">
        <v>643.524169921875</v>
      </c>
      <c r="I2214" s="12">
        <v>620.4268798828125</v>
      </c>
      <c r="J2214" s="12">
        <v>607.318359375</v>
      </c>
      <c r="K2214" s="12">
        <v>548.7301025390625</v>
      </c>
      <c r="L2214" s="12">
        <v>538.20703125</v>
      </c>
      <c r="M2214" s="12">
        <v>526.652099609375</v>
      </c>
      <c r="N2214" s="12">
        <v>513.4630126953125</v>
      </c>
      <c r="O2214" s="12">
        <v>503.0288391113281</v>
      </c>
      <c r="P2214" s="12">
        <v>485.7146301269531</v>
      </c>
      <c r="Q2214" s="12">
        <v>478.6639404296875</v>
      </c>
      <c r="R2214" s="12">
        <v>457.92236328125</v>
      </c>
      <c r="S2214" s="12">
        <v>458.4635620117188</v>
      </c>
      <c r="T2214" s="12">
        <v>464.831787109375</v>
      </c>
      <c r="U2214" s="12">
        <v>470.6049499511719</v>
      </c>
      <c r="V2214" s="12">
        <v>474.6393127441406</v>
      </c>
      <c r="W2214" s="12">
        <v>479.1989440917969</v>
      </c>
      <c r="X2214" s="12">
        <v>482.5079345703125</v>
      </c>
      <c r="Y2214" s="12">
        <v>487.2879028320312</v>
      </c>
      <c r="Z2214" s="12">
        <v>491.8150634765625</v>
      </c>
      <c r="AA2214" s="12">
        <v>496.7344970703125</v>
      </c>
      <c r="AB2214" s="12">
        <v>502.5490112304688</v>
      </c>
      <c r="AC2214" s="12">
        <v>504.9085693359375</v>
      </c>
      <c r="AD2214" s="12">
        <v>-0.01420575358682097</v>
      </c>
    </row>
    <row r="2215" spans="1:30" s="4" customFormat="1"/>
    <row r="2216" spans="1:30" s="12" customFormat="1">
      <c r="B2216" s="12" t="s">
        <v>2026</v>
      </c>
    </row>
    <row r="2217" spans="1:30" s="4" customFormat="1">
      <c r="A2217" s="4" t="s">
        <v>1165</v>
      </c>
      <c r="B2217" s="4" t="s">
        <v>2272</v>
      </c>
      <c r="C2217" s="4">
        <v>312.6023254394531</v>
      </c>
      <c r="D2217" s="4">
        <v>319.313232421875</v>
      </c>
      <c r="E2217" s="4">
        <v>320.6609191894531</v>
      </c>
      <c r="F2217" s="4">
        <v>322.1763305664062</v>
      </c>
      <c r="G2217" s="4">
        <v>326.2815856933594</v>
      </c>
      <c r="H2217" s="4">
        <v>326.7542724609375</v>
      </c>
      <c r="I2217" s="4">
        <v>329.65478515625</v>
      </c>
      <c r="J2217" s="4">
        <v>331.1872253417969</v>
      </c>
      <c r="K2217" s="4">
        <v>332.0040893554688</v>
      </c>
      <c r="L2217" s="4">
        <v>331.3091430664062</v>
      </c>
      <c r="M2217" s="4">
        <v>332.1521301269531</v>
      </c>
      <c r="N2217" s="4">
        <v>331.9285278320312</v>
      </c>
      <c r="O2217" s="4">
        <v>333.5950927734375</v>
      </c>
      <c r="P2217" s="4">
        <v>334.1396179199219</v>
      </c>
      <c r="Q2217" s="4">
        <v>334.6601867675781</v>
      </c>
      <c r="R2217" s="4">
        <v>336.4335327148438</v>
      </c>
      <c r="S2217" s="4">
        <v>338.8981628417969</v>
      </c>
      <c r="T2217" s="4">
        <v>339.9852600097656</v>
      </c>
      <c r="U2217" s="4">
        <v>339.8680419921875</v>
      </c>
      <c r="V2217" s="4">
        <v>342.4161987304688</v>
      </c>
      <c r="W2217" s="4">
        <v>345.5723876953125</v>
      </c>
      <c r="X2217" s="4">
        <v>348.8781433105469</v>
      </c>
      <c r="Y2217" s="4">
        <v>350.8050537109375</v>
      </c>
      <c r="Z2217" s="4">
        <v>353.8622131347656</v>
      </c>
      <c r="AA2217" s="4">
        <v>355.3189697265625</v>
      </c>
      <c r="AB2217" s="4">
        <v>358.1562805175781</v>
      </c>
      <c r="AC2217" s="4">
        <v>360.4269104003906</v>
      </c>
      <c r="AD2217" s="4">
        <v>0.005490298832514284</v>
      </c>
    </row>
    <row r="2218" spans="1:30" s="4" customFormat="1">
      <c r="A2218" s="4" t="s">
        <v>1166</v>
      </c>
      <c r="B2218" s="4" t="s">
        <v>2278</v>
      </c>
      <c r="C2218" s="4">
        <v>585.4365234375</v>
      </c>
      <c r="D2218" s="4">
        <v>594.2767944335938</v>
      </c>
      <c r="E2218" s="4">
        <v>589.3624877929688</v>
      </c>
      <c r="F2218" s="4">
        <v>590.8981323242188</v>
      </c>
      <c r="G2218" s="4">
        <v>598.6555786132812</v>
      </c>
      <c r="H2218" s="4">
        <v>604.5487670898438</v>
      </c>
      <c r="I2218" s="4">
        <v>610.5261840820312</v>
      </c>
      <c r="J2218" s="4">
        <v>614.8363037109375</v>
      </c>
      <c r="K2218" s="4">
        <v>621.2120361328125</v>
      </c>
      <c r="L2218" s="4">
        <v>622.5631713867188</v>
      </c>
      <c r="M2218" s="4">
        <v>623.55419921875</v>
      </c>
      <c r="N2218" s="4">
        <v>622.6133422851562</v>
      </c>
      <c r="O2218" s="4">
        <v>625.545166015625</v>
      </c>
      <c r="P2218" s="4">
        <v>629.5111083984375</v>
      </c>
      <c r="Q2218" s="4">
        <v>635.3407592773438</v>
      </c>
      <c r="R2218" s="4">
        <v>639.2520141601562</v>
      </c>
      <c r="S2218" s="4">
        <v>644.220947265625</v>
      </c>
      <c r="T2218" s="4">
        <v>647.7840576171875</v>
      </c>
      <c r="U2218" s="4">
        <v>651.8763427734375</v>
      </c>
      <c r="V2218" s="4">
        <v>656.4307250976562</v>
      </c>
      <c r="W2218" s="4">
        <v>661.005126953125</v>
      </c>
      <c r="X2218" s="4">
        <v>665.965087890625</v>
      </c>
      <c r="Y2218" s="4">
        <v>670.5965576171875</v>
      </c>
      <c r="Z2218" s="4">
        <v>676.5579223632812</v>
      </c>
      <c r="AA2218" s="4">
        <v>679.8500366210938</v>
      </c>
      <c r="AB2218" s="4">
        <v>687.3005981445312</v>
      </c>
      <c r="AC2218" s="4">
        <v>690.0617065429688</v>
      </c>
      <c r="AD2218" s="4">
        <v>0.006344010084085028</v>
      </c>
    </row>
    <row r="2219" spans="1:30" s="4" customFormat="1">
      <c r="A2219" s="4" t="s">
        <v>1167</v>
      </c>
      <c r="B2219" s="4" t="s">
        <v>1268</v>
      </c>
      <c r="C2219" s="4">
        <v>70.06189727783203</v>
      </c>
      <c r="D2219" s="4">
        <v>72.55632019042969</v>
      </c>
      <c r="E2219" s="4">
        <v>73.60102844238281</v>
      </c>
      <c r="F2219" s="4">
        <v>73.16810607910156</v>
      </c>
      <c r="G2219" s="4">
        <v>72.14510345458984</v>
      </c>
      <c r="H2219" s="4">
        <v>71.06351470947266</v>
      </c>
      <c r="I2219" s="4">
        <v>70.59947967529297</v>
      </c>
      <c r="J2219" s="4">
        <v>70.27395629882812</v>
      </c>
      <c r="K2219" s="4">
        <v>70.12564849853516</v>
      </c>
      <c r="L2219" s="4">
        <v>69.07632446289062</v>
      </c>
      <c r="M2219" s="4">
        <v>68.27292633056641</v>
      </c>
      <c r="N2219" s="4">
        <v>67.18645477294922</v>
      </c>
      <c r="O2219" s="4">
        <v>65.88457489013672</v>
      </c>
      <c r="P2219" s="4">
        <v>64.89518737792969</v>
      </c>
      <c r="Q2219" s="4">
        <v>63.77396774291992</v>
      </c>
      <c r="R2219" s="4">
        <v>62.69317626953125</v>
      </c>
      <c r="S2219" s="4">
        <v>61.98558044433594</v>
      </c>
      <c r="T2219" s="4">
        <v>61.12550354003906</v>
      </c>
      <c r="U2219" s="4">
        <v>60.13801193237305</v>
      </c>
      <c r="V2219" s="4">
        <v>59.31291580200195</v>
      </c>
      <c r="W2219" s="4">
        <v>58.37712097167969</v>
      </c>
      <c r="X2219" s="4">
        <v>57.33492279052734</v>
      </c>
      <c r="Y2219" s="4">
        <v>56.26672744750977</v>
      </c>
      <c r="Z2219" s="4">
        <v>55.35454559326172</v>
      </c>
      <c r="AA2219" s="4">
        <v>54.33922576904297</v>
      </c>
      <c r="AB2219" s="4">
        <v>53.31059265136719</v>
      </c>
      <c r="AC2219" s="4">
        <v>52.22993087768555</v>
      </c>
      <c r="AD2219" s="4">
        <v>-0.01123348095748777</v>
      </c>
    </row>
    <row r="2220" spans="1:30" s="4" customFormat="1">
      <c r="A2220" s="4" t="s">
        <v>1168</v>
      </c>
      <c r="B2220" s="4" t="s">
        <v>2279</v>
      </c>
      <c r="C2220" s="4">
        <v>14.67094135284424</v>
      </c>
      <c r="D2220" s="4">
        <v>14.67094135284424</v>
      </c>
      <c r="E2220" s="4">
        <v>14.67094135284424</v>
      </c>
      <c r="F2220" s="4">
        <v>11.79544258117676</v>
      </c>
      <c r="G2220" s="4">
        <v>10.36598968505859</v>
      </c>
      <c r="H2220" s="4">
        <v>10.33782768249512</v>
      </c>
      <c r="I2220" s="4">
        <v>10.34204196929932</v>
      </c>
      <c r="J2220" s="4">
        <v>10.21723556518555</v>
      </c>
      <c r="K2220" s="4">
        <v>10.10364723205566</v>
      </c>
      <c r="L2220" s="4">
        <v>10.10786151885986</v>
      </c>
      <c r="M2220" s="4">
        <v>10.58659553527832</v>
      </c>
      <c r="N2220" s="4">
        <v>10.59081077575684</v>
      </c>
      <c r="O2220" s="4">
        <v>10.5950231552124</v>
      </c>
      <c r="P2220" s="4">
        <v>10.5992374420166</v>
      </c>
      <c r="Q2220" s="4">
        <v>10.60344982147217</v>
      </c>
      <c r="R2220" s="4">
        <v>10.69424247741699</v>
      </c>
      <c r="S2220" s="4">
        <v>10.61187648773193</v>
      </c>
      <c r="T2220" s="4">
        <v>10.7484655380249</v>
      </c>
      <c r="U2220" s="4">
        <v>10.7526798248291</v>
      </c>
      <c r="V2220" s="4">
        <v>10.88591194152832</v>
      </c>
      <c r="W2220" s="4">
        <v>11.00792694091797</v>
      </c>
      <c r="X2220" s="4">
        <v>11.01214122772217</v>
      </c>
      <c r="Y2220" s="4">
        <v>11.10293197631836</v>
      </c>
      <c r="Z2220" s="4">
        <v>11.02056789398193</v>
      </c>
      <c r="AA2220" s="4">
        <v>11.02478122711182</v>
      </c>
      <c r="AB2220" s="4">
        <v>11.61272144317627</v>
      </c>
      <c r="AC2220" s="4">
        <v>12.11979675292969</v>
      </c>
      <c r="AD2220" s="4">
        <v>-0.007320326762758067</v>
      </c>
    </row>
    <row r="2221" spans="1:30" s="4" customFormat="1">
      <c r="A2221" s="4" t="s">
        <v>1169</v>
      </c>
      <c r="B2221" s="4" t="s">
        <v>2280</v>
      </c>
      <c r="C2221" s="4">
        <v>982.7716674804688</v>
      </c>
      <c r="D2221" s="4">
        <v>1000.817321777344</v>
      </c>
      <c r="E2221" s="4">
        <v>998.29541015625</v>
      </c>
      <c r="F2221" s="4">
        <v>998.0380249023438</v>
      </c>
      <c r="G2221" s="4">
        <v>1007.448181152344</v>
      </c>
      <c r="H2221" s="4">
        <v>1012.704406738281</v>
      </c>
      <c r="I2221" s="4">
        <v>1021.122497558594</v>
      </c>
      <c r="J2221" s="4">
        <v>1026.514770507812</v>
      </c>
      <c r="K2221" s="4">
        <v>1033.445434570312</v>
      </c>
      <c r="L2221" s="4">
        <v>1033.056518554688</v>
      </c>
      <c r="M2221" s="4">
        <v>1034.565795898438</v>
      </c>
      <c r="N2221" s="4">
        <v>1032.319091796875</v>
      </c>
      <c r="O2221" s="4">
        <v>1035.619750976562</v>
      </c>
      <c r="P2221" s="4">
        <v>1039.145141601562</v>
      </c>
      <c r="Q2221" s="4">
        <v>1044.378295898438</v>
      </c>
      <c r="R2221" s="4">
        <v>1049.072875976562</v>
      </c>
      <c r="S2221" s="4">
        <v>1055.716552734375</v>
      </c>
      <c r="T2221" s="4">
        <v>1059.643188476562</v>
      </c>
      <c r="U2221" s="4">
        <v>1062.635131835938</v>
      </c>
      <c r="V2221" s="4">
        <v>1069.045654296875</v>
      </c>
      <c r="W2221" s="4">
        <v>1075.962524414062</v>
      </c>
      <c r="X2221" s="4">
        <v>1083.190307617188</v>
      </c>
      <c r="Y2221" s="4">
        <v>1088.771240234375</v>
      </c>
      <c r="Z2221" s="4">
        <v>1096.795166015625</v>
      </c>
      <c r="AA2221" s="4">
        <v>1100.532958984375</v>
      </c>
      <c r="AB2221" s="4">
        <v>1110.380126953125</v>
      </c>
      <c r="AC2221" s="4">
        <v>1114.83837890625</v>
      </c>
      <c r="AD2221" s="4">
        <v>0.004861313021458091</v>
      </c>
    </row>
    <row r="2222" spans="1:30" s="4" customFormat="1">
      <c r="A2222" s="4" t="s">
        <v>1170</v>
      </c>
      <c r="B2222" s="4" t="s">
        <v>2274</v>
      </c>
      <c r="C2222" s="4">
        <v>383.6565551757812</v>
      </c>
      <c r="D2222" s="4">
        <v>371.6243896484375</v>
      </c>
      <c r="E2222" s="4">
        <v>339.1106567382812</v>
      </c>
      <c r="F2222" s="4">
        <v>314.8819580078125</v>
      </c>
      <c r="G2222" s="4">
        <v>308.6063537597656</v>
      </c>
      <c r="H2222" s="4">
        <v>301.3868408203125</v>
      </c>
      <c r="I2222" s="4">
        <v>283.3955078125</v>
      </c>
      <c r="J2222" s="4">
        <v>274.0361633300781</v>
      </c>
      <c r="K2222" s="4">
        <v>223.8647613525391</v>
      </c>
      <c r="L2222" s="4">
        <v>218.1157379150391</v>
      </c>
      <c r="M2222" s="4">
        <v>211.4512023925781</v>
      </c>
      <c r="N2222" s="4">
        <v>200.7680969238281</v>
      </c>
      <c r="O2222" s="4">
        <v>191.0450897216797</v>
      </c>
      <c r="P2222" s="4">
        <v>175.5955352783203</v>
      </c>
      <c r="Q2222" s="4">
        <v>168.1427307128906</v>
      </c>
      <c r="R2222" s="4">
        <v>149.47119140625</v>
      </c>
      <c r="S2222" s="4">
        <v>148.7442626953125</v>
      </c>
      <c r="T2222" s="4">
        <v>152.7047882080078</v>
      </c>
      <c r="U2222" s="4">
        <v>156.9055480957031</v>
      </c>
      <c r="V2222" s="4">
        <v>159.3480987548828</v>
      </c>
      <c r="W2222" s="4">
        <v>161.5848999023438</v>
      </c>
      <c r="X2222" s="4">
        <v>162.926513671875</v>
      </c>
      <c r="Y2222" s="4">
        <v>165.322265625</v>
      </c>
      <c r="Z2222" s="4">
        <v>167.5434417724609</v>
      </c>
      <c r="AA2222" s="4">
        <v>169.7013702392578</v>
      </c>
      <c r="AB2222" s="4">
        <v>172.8197937011719</v>
      </c>
      <c r="AC2222" s="4">
        <v>172.3751831054688</v>
      </c>
      <c r="AD2222" s="4">
        <v>-0.03030344955225384</v>
      </c>
    </row>
    <row r="2223" spans="1:30" s="12" customFormat="1">
      <c r="A2223" s="12" t="s">
        <v>1171</v>
      </c>
      <c r="B2223" s="12" t="s">
        <v>2281</v>
      </c>
      <c r="C2223" s="12">
        <v>1366.42822265625</v>
      </c>
      <c r="D2223" s="12">
        <v>1372.441650390625</v>
      </c>
      <c r="E2223" s="12">
        <v>1337.406005859375</v>
      </c>
      <c r="F2223" s="12">
        <v>1312.919921875</v>
      </c>
      <c r="G2223" s="12">
        <v>1316.054565429688</v>
      </c>
      <c r="H2223" s="12">
        <v>1314.09130859375</v>
      </c>
      <c r="I2223" s="12">
        <v>1304.51806640625</v>
      </c>
      <c r="J2223" s="12">
        <v>1300.550903320312</v>
      </c>
      <c r="K2223" s="12">
        <v>1257.310180664062</v>
      </c>
      <c r="L2223" s="12">
        <v>1251.172241210938</v>
      </c>
      <c r="M2223" s="12">
        <v>1246.016967773438</v>
      </c>
      <c r="N2223" s="12">
        <v>1233.087158203125</v>
      </c>
      <c r="O2223" s="12">
        <v>1226.664794921875</v>
      </c>
      <c r="P2223" s="12">
        <v>1214.74072265625</v>
      </c>
      <c r="Q2223" s="12">
        <v>1212.52099609375</v>
      </c>
      <c r="R2223" s="12">
        <v>1198.544067382812</v>
      </c>
      <c r="S2223" s="12">
        <v>1204.460815429688</v>
      </c>
      <c r="T2223" s="12">
        <v>1212.348022460938</v>
      </c>
      <c r="U2223" s="12">
        <v>1219.540649414062</v>
      </c>
      <c r="V2223" s="12">
        <v>1228.393798828125</v>
      </c>
      <c r="W2223" s="12">
        <v>1237.54736328125</v>
      </c>
      <c r="X2223" s="12">
        <v>1246.116821289062</v>
      </c>
      <c r="Y2223" s="12">
        <v>1254.093505859375</v>
      </c>
      <c r="Z2223" s="12">
        <v>1264.338623046875</v>
      </c>
      <c r="AA2223" s="12">
        <v>1270.234375</v>
      </c>
      <c r="AB2223" s="12">
        <v>1283.199951171875</v>
      </c>
      <c r="AC2223" s="12">
        <v>1287.213623046875</v>
      </c>
      <c r="AD2223" s="12">
        <v>-0.002294298621311919</v>
      </c>
    </row>
    <row r="2224" spans="1:30" s="4" customFormat="1"/>
    <row r="2225" spans="1:30" s="12" customFormat="1">
      <c r="B2225" s="12" t="s">
        <v>1346</v>
      </c>
    </row>
    <row r="2226" spans="1:30" s="4" customFormat="1">
      <c r="A2226" s="4" t="s">
        <v>1172</v>
      </c>
      <c r="B2226" s="4" t="s">
        <v>2282</v>
      </c>
      <c r="C2226" s="4">
        <v>1787.402221679688</v>
      </c>
      <c r="D2226" s="4">
        <v>1803.784912109375</v>
      </c>
      <c r="E2226" s="4">
        <v>1794.529418945312</v>
      </c>
      <c r="F2226" s="4">
        <v>1781.52734375</v>
      </c>
      <c r="G2226" s="4">
        <v>1773.679565429688</v>
      </c>
      <c r="H2226" s="4">
        <v>1748.9072265625</v>
      </c>
      <c r="I2226" s="4">
        <v>1716.156005859375</v>
      </c>
      <c r="J2226" s="4">
        <v>1680.728881835938</v>
      </c>
      <c r="K2226" s="4">
        <v>1634.869750976562</v>
      </c>
      <c r="L2226" s="4">
        <v>1589.399169921875</v>
      </c>
      <c r="M2226" s="4">
        <v>1547.23779296875</v>
      </c>
      <c r="N2226" s="4">
        <v>1506.320556640625</v>
      </c>
      <c r="O2226" s="4">
        <v>1465.209838867188</v>
      </c>
      <c r="P2226" s="4">
        <v>1426.148315429688</v>
      </c>
      <c r="Q2226" s="4">
        <v>1390.558227539062</v>
      </c>
      <c r="R2226" s="4">
        <v>1356.864501953125</v>
      </c>
      <c r="S2226" s="4">
        <v>1328.224853515625</v>
      </c>
      <c r="T2226" s="4">
        <v>1301.445556640625</v>
      </c>
      <c r="U2226" s="4">
        <v>1276.334594726562</v>
      </c>
      <c r="V2226" s="4">
        <v>1256.061401367188</v>
      </c>
      <c r="W2226" s="4">
        <v>1236.796264648438</v>
      </c>
      <c r="X2226" s="4">
        <v>1221.687866210938</v>
      </c>
      <c r="Y2226" s="4">
        <v>1208.550537109375</v>
      </c>
      <c r="Z2226" s="4">
        <v>1199.110961914062</v>
      </c>
      <c r="AA2226" s="4">
        <v>1187.403930664062</v>
      </c>
      <c r="AB2226" s="4">
        <v>1180.808959960938</v>
      </c>
      <c r="AC2226" s="4">
        <v>1175.8720703125</v>
      </c>
      <c r="AD2226" s="4">
        <v>-0.01597688719380619</v>
      </c>
    </row>
    <row r="2227" spans="1:30" s="4" customFormat="1">
      <c r="A2227" s="4" t="s">
        <v>1173</v>
      </c>
      <c r="B2227" s="4" t="s">
        <v>1449</v>
      </c>
      <c r="C2227" s="4">
        <v>48.29907989501953</v>
      </c>
      <c r="D2227" s="4">
        <v>45.42157745361328</v>
      </c>
      <c r="E2227" s="4">
        <v>45.42641830444336</v>
      </c>
      <c r="F2227" s="4">
        <v>43.60934448242188</v>
      </c>
      <c r="G2227" s="4">
        <v>41.73606491088867</v>
      </c>
      <c r="H2227" s="4">
        <v>40.26044845581055</v>
      </c>
      <c r="I2227" s="4">
        <v>38.41108703613281</v>
      </c>
      <c r="J2227" s="4">
        <v>37.79632186889648</v>
      </c>
      <c r="K2227" s="4">
        <v>38.2327766418457</v>
      </c>
      <c r="L2227" s="4">
        <v>37.85719299316406</v>
      </c>
      <c r="M2227" s="4">
        <v>37.80731964111328</v>
      </c>
      <c r="N2227" s="4">
        <v>37.90998458862305</v>
      </c>
      <c r="O2227" s="4">
        <v>38.06787109375</v>
      </c>
      <c r="P2227" s="4">
        <v>38.08466720581055</v>
      </c>
      <c r="Q2227" s="4">
        <v>38.31476593017578</v>
      </c>
      <c r="R2227" s="4">
        <v>38.68608474731445</v>
      </c>
      <c r="S2227" s="4">
        <v>39.46852493286133</v>
      </c>
      <c r="T2227" s="4">
        <v>40.3370361328125</v>
      </c>
      <c r="U2227" s="4">
        <v>41.36995697021484</v>
      </c>
      <c r="V2227" s="4">
        <v>42.57736968994141</v>
      </c>
      <c r="W2227" s="4">
        <v>43.92967987060547</v>
      </c>
      <c r="X2227" s="4">
        <v>45.29317474365234</v>
      </c>
      <c r="Y2227" s="4">
        <v>46.50802612304688</v>
      </c>
      <c r="Z2227" s="4">
        <v>47.77987289428711</v>
      </c>
      <c r="AA2227" s="4">
        <v>49.14602279663086</v>
      </c>
      <c r="AB2227" s="4">
        <v>50.61572265625</v>
      </c>
      <c r="AC2227" s="4">
        <v>52.20751190185547</v>
      </c>
      <c r="AD2227" s="4">
        <v>0.002997324560539472</v>
      </c>
    </row>
    <row r="2228" spans="1:30" s="4" customFormat="1">
      <c r="A2228" s="4" t="s">
        <v>1174</v>
      </c>
      <c r="B2228" s="4" t="s">
        <v>2283</v>
      </c>
      <c r="C2228" s="4">
        <v>1835.701293945312</v>
      </c>
      <c r="D2228" s="4">
        <v>1849.20654296875</v>
      </c>
      <c r="E2228" s="4">
        <v>1839.955810546875</v>
      </c>
      <c r="F2228" s="4">
        <v>1825.13671875</v>
      </c>
      <c r="G2228" s="4">
        <v>1815.415649414062</v>
      </c>
      <c r="H2228" s="4">
        <v>1789.167724609375</v>
      </c>
      <c r="I2228" s="4">
        <v>1754.567138671875</v>
      </c>
      <c r="J2228" s="4">
        <v>1718.525146484375</v>
      </c>
      <c r="K2228" s="4">
        <v>1673.1025390625</v>
      </c>
      <c r="L2228" s="4">
        <v>1627.25634765625</v>
      </c>
      <c r="M2228" s="4">
        <v>1585.045166015625</v>
      </c>
      <c r="N2228" s="4">
        <v>1544.230590820312</v>
      </c>
      <c r="O2228" s="4">
        <v>1503.277709960938</v>
      </c>
      <c r="P2228" s="4">
        <v>1464.233032226562</v>
      </c>
      <c r="Q2228" s="4">
        <v>1428.873046875</v>
      </c>
      <c r="R2228" s="4">
        <v>1395.550537109375</v>
      </c>
      <c r="S2228" s="4">
        <v>1367.693359375</v>
      </c>
      <c r="T2228" s="4">
        <v>1341.782592773438</v>
      </c>
      <c r="U2228" s="4">
        <v>1317.70458984375</v>
      </c>
      <c r="V2228" s="4">
        <v>1298.638793945312</v>
      </c>
      <c r="W2228" s="4">
        <v>1280.725952148438</v>
      </c>
      <c r="X2228" s="4">
        <v>1266.981079101562</v>
      </c>
      <c r="Y2228" s="4">
        <v>1255.05859375</v>
      </c>
      <c r="Z2228" s="4">
        <v>1246.890869140625</v>
      </c>
      <c r="AA2228" s="4">
        <v>1236.549926757812</v>
      </c>
      <c r="AB2228" s="4">
        <v>1231.424682617188</v>
      </c>
      <c r="AC2228" s="4">
        <v>1228.07958984375</v>
      </c>
      <c r="AD2228" s="4">
        <v>-0.01534167366325578</v>
      </c>
    </row>
    <row r="2229" spans="1:30" s="4" customFormat="1">
      <c r="A2229" s="4" t="s">
        <v>1175</v>
      </c>
      <c r="B2229" s="4" t="s">
        <v>2274</v>
      </c>
      <c r="C2229" s="4">
        <v>7.316488742828369</v>
      </c>
      <c r="D2229" s="4">
        <v>9.506729125976562</v>
      </c>
      <c r="E2229" s="4">
        <v>12.22180652618408</v>
      </c>
      <c r="F2229" s="4">
        <v>15.93294525146484</v>
      </c>
      <c r="G2229" s="4">
        <v>20.97978591918945</v>
      </c>
      <c r="H2229" s="4">
        <v>26.98983383178711</v>
      </c>
      <c r="I2229" s="4">
        <v>33.36688232421875</v>
      </c>
      <c r="J2229" s="4">
        <v>40.64009094238281</v>
      </c>
      <c r="K2229" s="4">
        <v>43.16298294067383</v>
      </c>
      <c r="L2229" s="4">
        <v>49.71162414550781</v>
      </c>
      <c r="M2229" s="4">
        <v>55.23130798339844</v>
      </c>
      <c r="N2229" s="4">
        <v>59.43881988525391</v>
      </c>
      <c r="O2229" s="4">
        <v>62.29901123046875</v>
      </c>
      <c r="P2229" s="4">
        <v>61.84029006958008</v>
      </c>
      <c r="Q2229" s="4">
        <v>63.66096115112305</v>
      </c>
      <c r="R2229" s="4">
        <v>60.44644165039062</v>
      </c>
      <c r="S2229" s="4">
        <v>63.26589584350586</v>
      </c>
      <c r="T2229" s="4">
        <v>67.84992218017578</v>
      </c>
      <c r="U2229" s="4">
        <v>71.76448059082031</v>
      </c>
      <c r="V2229" s="4">
        <v>74.76947021484375</v>
      </c>
      <c r="W2229" s="4">
        <v>77.49727630615234</v>
      </c>
      <c r="X2229" s="4">
        <v>79.34683227539062</v>
      </c>
      <c r="Y2229" s="4">
        <v>81.72932434082031</v>
      </c>
      <c r="Z2229" s="4">
        <v>83.7744140625</v>
      </c>
      <c r="AA2229" s="4">
        <v>85.63298797607422</v>
      </c>
      <c r="AB2229" s="4">
        <v>87.58103179931641</v>
      </c>
      <c r="AC2229" s="4">
        <v>87.97090911865234</v>
      </c>
      <c r="AD2229" s="4">
        <v>0.1003728351373594</v>
      </c>
    </row>
    <row r="2230" spans="1:30" s="12" customFormat="1">
      <c r="A2230" s="12" t="s">
        <v>1176</v>
      </c>
      <c r="B2230" s="12" t="s">
        <v>2284</v>
      </c>
      <c r="C2230" s="12">
        <v>1843.017822265625</v>
      </c>
      <c r="D2230" s="12">
        <v>1858.713256835938</v>
      </c>
      <c r="E2230" s="12">
        <v>1852.177612304688</v>
      </c>
      <c r="F2230" s="12">
        <v>1841.069702148438</v>
      </c>
      <c r="G2230" s="12">
        <v>1836.395385742188</v>
      </c>
      <c r="H2230" s="12">
        <v>1816.157592773438</v>
      </c>
      <c r="I2230" s="12">
        <v>1787.93408203125</v>
      </c>
      <c r="J2230" s="12">
        <v>1759.165283203125</v>
      </c>
      <c r="K2230" s="12">
        <v>1716.265502929688</v>
      </c>
      <c r="L2230" s="12">
        <v>1676.968017578125</v>
      </c>
      <c r="M2230" s="12">
        <v>1640.276489257812</v>
      </c>
      <c r="N2230" s="12">
        <v>1603.66943359375</v>
      </c>
      <c r="O2230" s="12">
        <v>1565.57666015625</v>
      </c>
      <c r="P2230" s="12">
        <v>1526.073364257812</v>
      </c>
      <c r="Q2230" s="12">
        <v>1492.534057617188</v>
      </c>
      <c r="R2230" s="12">
        <v>1455.996948242188</v>
      </c>
      <c r="S2230" s="12">
        <v>1430.959228515625</v>
      </c>
      <c r="T2230" s="12">
        <v>1409.632568359375</v>
      </c>
      <c r="U2230" s="12">
        <v>1389.469116210938</v>
      </c>
      <c r="V2230" s="12">
        <v>1373.408203125</v>
      </c>
      <c r="W2230" s="12">
        <v>1358.223266601562</v>
      </c>
      <c r="X2230" s="12">
        <v>1346.327880859375</v>
      </c>
      <c r="Y2230" s="12">
        <v>1336.787963867188</v>
      </c>
      <c r="Z2230" s="12">
        <v>1330.665283203125</v>
      </c>
      <c r="AA2230" s="12">
        <v>1322.182861328125</v>
      </c>
      <c r="AB2230" s="12">
        <v>1319.005737304688</v>
      </c>
      <c r="AC2230" s="12">
        <v>1316.050537109375</v>
      </c>
      <c r="AD2230" s="12">
        <v>-0.01286913358940911</v>
      </c>
    </row>
    <row r="2231" spans="1:30" s="4" customFormat="1"/>
    <row r="2232" spans="1:30" s="12" customFormat="1">
      <c r="B2232" s="12" t="s">
        <v>2285</v>
      </c>
    </row>
    <row r="2233" spans="1:30" s="4" customFormat="1">
      <c r="A2233" s="4" t="s">
        <v>1177</v>
      </c>
      <c r="B2233" s="4" t="s">
        <v>2272</v>
      </c>
      <c r="C2233" s="4">
        <v>8.233461380004883</v>
      </c>
      <c r="D2233" s="4">
        <v>8.064678192138672</v>
      </c>
      <c r="E2233" s="4">
        <v>7.589092254638672</v>
      </c>
      <c r="F2233" s="4">
        <v>6.941592693328857</v>
      </c>
      <c r="G2233" s="4">
        <v>6.501491546630859</v>
      </c>
      <c r="H2233" s="4">
        <v>6.296480655670166</v>
      </c>
      <c r="I2233" s="4">
        <v>5.946798801422119</v>
      </c>
      <c r="J2233" s="4">
        <v>5.668229579925537</v>
      </c>
      <c r="K2233" s="4">
        <v>4.820947170257568</v>
      </c>
      <c r="L2233" s="4">
        <v>4.784976005554199</v>
      </c>
      <c r="M2233" s="4">
        <v>4.808280944824219</v>
      </c>
      <c r="N2233" s="4">
        <v>4.763692378997803</v>
      </c>
      <c r="O2233" s="4">
        <v>4.736738681793213</v>
      </c>
      <c r="P2233" s="4">
        <v>4.664627075195312</v>
      </c>
      <c r="Q2233" s="4">
        <v>4.572140216827393</v>
      </c>
      <c r="R2233" s="4">
        <v>4.527966022491455</v>
      </c>
      <c r="S2233" s="4">
        <v>4.473130226135254</v>
      </c>
      <c r="T2233" s="4">
        <v>4.217960357666016</v>
      </c>
      <c r="U2233" s="4">
        <v>3.909450054168701</v>
      </c>
      <c r="V2233" s="4">
        <v>3.622214078903198</v>
      </c>
      <c r="W2233" s="4">
        <v>3.276876449584961</v>
      </c>
      <c r="X2233" s="4">
        <v>2.954929113388062</v>
      </c>
      <c r="Y2233" s="4">
        <v>2.976978063583374</v>
      </c>
      <c r="Z2233" s="4">
        <v>2.975258588790894</v>
      </c>
      <c r="AA2233" s="4">
        <v>3.002910852432251</v>
      </c>
      <c r="AB2233" s="4">
        <v>3.034170627593994</v>
      </c>
      <c r="AC2233" s="4">
        <v>3.067579746246338</v>
      </c>
      <c r="AD2233" s="4">
        <v>-0.03726179173406541</v>
      </c>
    </row>
    <row r="2234" spans="1:30" s="4" customFormat="1">
      <c r="A2234" s="4" t="s">
        <v>1178</v>
      </c>
      <c r="B2234" s="4" t="s">
        <v>1264</v>
      </c>
      <c r="C2234" s="4">
        <v>736.9703369140625</v>
      </c>
      <c r="D2234" s="4">
        <v>685.8082885742188</v>
      </c>
      <c r="E2234" s="4">
        <v>652.4865112304688</v>
      </c>
      <c r="F2234" s="4">
        <v>678.0135498046875</v>
      </c>
      <c r="G2234" s="4">
        <v>675.9268798828125</v>
      </c>
      <c r="H2234" s="4">
        <v>681.1749877929688</v>
      </c>
      <c r="I2234" s="4">
        <v>690.39990234375</v>
      </c>
      <c r="J2234" s="4">
        <v>681.4985961914062</v>
      </c>
      <c r="K2234" s="4">
        <v>759.9839477539062</v>
      </c>
      <c r="L2234" s="4">
        <v>735.9103393554688</v>
      </c>
      <c r="M2234" s="4">
        <v>709.6371459960938</v>
      </c>
      <c r="N2234" s="4">
        <v>676.2213134765625</v>
      </c>
      <c r="O2234" s="4">
        <v>646.534423828125</v>
      </c>
      <c r="P2234" s="4">
        <v>597.11474609375</v>
      </c>
      <c r="Q2234" s="4">
        <v>578.456787109375</v>
      </c>
      <c r="R2234" s="4">
        <v>547.4605712890625</v>
      </c>
      <c r="S2234" s="4">
        <v>546.2034912109375</v>
      </c>
      <c r="T2234" s="4">
        <v>563.2982788085938</v>
      </c>
      <c r="U2234" s="4">
        <v>579.4588623046875</v>
      </c>
      <c r="V2234" s="4">
        <v>589.835693359375</v>
      </c>
      <c r="W2234" s="4">
        <v>600.4365234375</v>
      </c>
      <c r="X2234" s="4">
        <v>606.809326171875</v>
      </c>
      <c r="Y2234" s="4">
        <v>618.5157470703125</v>
      </c>
      <c r="Z2234" s="4">
        <v>627.318115234375</v>
      </c>
      <c r="AA2234" s="4">
        <v>636.5015258789062</v>
      </c>
      <c r="AB2234" s="4">
        <v>648.4468383789062</v>
      </c>
      <c r="AC2234" s="4">
        <v>649.0506591796875</v>
      </c>
      <c r="AD2234" s="4">
        <v>-0.004874116294356634</v>
      </c>
    </row>
    <row r="2235" spans="1:30" s="4" customFormat="1">
      <c r="A2235" s="4" t="s">
        <v>1179</v>
      </c>
      <c r="B2235" s="4" t="s">
        <v>1268</v>
      </c>
      <c r="C2235" s="4">
        <v>646.5151977539062</v>
      </c>
      <c r="D2235" s="4">
        <v>645.2161865234375</v>
      </c>
      <c r="E2235" s="4">
        <v>554.405517578125</v>
      </c>
      <c r="F2235" s="4">
        <v>447.5889892578125</v>
      </c>
      <c r="G2235" s="4">
        <v>430.8906555175781</v>
      </c>
      <c r="H2235" s="4">
        <v>407.8364868164062</v>
      </c>
      <c r="I2235" s="4">
        <v>333.5969543457031</v>
      </c>
      <c r="J2235" s="4">
        <v>306.929443359375</v>
      </c>
      <c r="K2235" s="4">
        <v>56.03491592407227</v>
      </c>
      <c r="L2235" s="4">
        <v>56.47933578491211</v>
      </c>
      <c r="M2235" s="4">
        <v>54.47956848144531</v>
      </c>
      <c r="N2235" s="4">
        <v>50.45842742919922</v>
      </c>
      <c r="O2235" s="4">
        <v>48.11114120483398</v>
      </c>
      <c r="P2235" s="4">
        <v>43.83932113647461</v>
      </c>
      <c r="Q2235" s="4">
        <v>38.88017272949219</v>
      </c>
      <c r="R2235" s="4">
        <v>3.524830102920532</v>
      </c>
      <c r="S2235" s="4">
        <v>3.557713508605957</v>
      </c>
      <c r="T2235" s="4">
        <v>3.59234356880188</v>
      </c>
      <c r="U2235" s="4">
        <v>3.621947765350342</v>
      </c>
      <c r="V2235" s="4">
        <v>3.650879621505737</v>
      </c>
      <c r="W2235" s="4">
        <v>3.636508703231812</v>
      </c>
      <c r="X2235" s="4">
        <v>3.485235929489136</v>
      </c>
      <c r="Y2235" s="4">
        <v>2.132392644882202</v>
      </c>
      <c r="Z2235" s="4">
        <v>2.157832145690918</v>
      </c>
      <c r="AA2235" s="4">
        <v>2.179242610931396</v>
      </c>
      <c r="AB2235" s="4">
        <v>2.17087197303772</v>
      </c>
      <c r="AC2235" s="4">
        <v>2.191353797912598</v>
      </c>
      <c r="AD2235" s="4">
        <v>-0.1964643590818347</v>
      </c>
    </row>
    <row r="2236" spans="1:30" s="4" customFormat="1">
      <c r="A2236" s="4" t="s">
        <v>1180</v>
      </c>
      <c r="B2236" s="4" t="s">
        <v>2286</v>
      </c>
      <c r="C2236" s="4">
        <v>9.377776145935059</v>
      </c>
      <c r="D2236" s="4">
        <v>9.362873077392578</v>
      </c>
      <c r="E2236" s="4">
        <v>9.398848533630371</v>
      </c>
      <c r="F2236" s="4">
        <v>9.41788387298584</v>
      </c>
      <c r="G2236" s="4">
        <v>9.45754337310791</v>
      </c>
      <c r="H2236" s="4">
        <v>9.505389213562012</v>
      </c>
      <c r="I2236" s="4">
        <v>9.556092262268066</v>
      </c>
      <c r="J2236" s="4">
        <v>9.606882095336914</v>
      </c>
      <c r="K2236" s="4">
        <v>9.67310905456543</v>
      </c>
      <c r="L2236" s="4">
        <v>9.732258796691895</v>
      </c>
      <c r="M2236" s="4">
        <v>9.791691780090332</v>
      </c>
      <c r="N2236" s="4">
        <v>9.850831985473633</v>
      </c>
      <c r="O2236" s="4">
        <v>9.909737586975098</v>
      </c>
      <c r="P2236" s="4">
        <v>9.977127075195312</v>
      </c>
      <c r="Q2236" s="4">
        <v>10.03960800170898</v>
      </c>
      <c r="R2236" s="4">
        <v>10.08947277069092</v>
      </c>
      <c r="S2236" s="4">
        <v>10.1485071182251</v>
      </c>
      <c r="T2236" s="4">
        <v>10.19463348388672</v>
      </c>
      <c r="U2236" s="4">
        <v>10.24565887451172</v>
      </c>
      <c r="V2236" s="4">
        <v>10.28829097747803</v>
      </c>
      <c r="W2236" s="4">
        <v>10.33554935455322</v>
      </c>
      <c r="X2236" s="4">
        <v>10.37891006469727</v>
      </c>
      <c r="Y2236" s="4">
        <v>10.41805076599121</v>
      </c>
      <c r="Z2236" s="4">
        <v>10.44936561584473</v>
      </c>
      <c r="AA2236" s="4">
        <v>10.47039699554443</v>
      </c>
      <c r="AB2236" s="4">
        <v>10.48413181304932</v>
      </c>
      <c r="AC2236" s="4">
        <v>10.49714851379395</v>
      </c>
      <c r="AD2236" s="4">
        <v>0.004346379763360275</v>
      </c>
    </row>
    <row r="2237" spans="1:30" s="12" customFormat="1">
      <c r="A2237" s="12" t="s">
        <v>1181</v>
      </c>
      <c r="B2237" s="12" t="s">
        <v>2287</v>
      </c>
      <c r="C2237" s="12">
        <v>1401.096801757812</v>
      </c>
      <c r="D2237" s="12">
        <v>1348.452026367188</v>
      </c>
      <c r="E2237" s="12">
        <v>1223.880004882812</v>
      </c>
      <c r="F2237" s="12">
        <v>1141.962036132812</v>
      </c>
      <c r="G2237" s="12">
        <v>1122.776489257812</v>
      </c>
      <c r="H2237" s="12">
        <v>1104.813354492188</v>
      </c>
      <c r="I2237" s="12">
        <v>1039.499755859375</v>
      </c>
      <c r="J2237" s="12">
        <v>1003.703125</v>
      </c>
      <c r="K2237" s="12">
        <v>830.5128784179688</v>
      </c>
      <c r="L2237" s="12">
        <v>806.9068603515625</v>
      </c>
      <c r="M2237" s="12">
        <v>778.7166748046875</v>
      </c>
      <c r="N2237" s="12">
        <v>741.2942504882812</v>
      </c>
      <c r="O2237" s="12">
        <v>709.2920532226562</v>
      </c>
      <c r="P2237" s="12">
        <v>655.5957641601562</v>
      </c>
      <c r="Q2237" s="12">
        <v>631.94873046875</v>
      </c>
      <c r="R2237" s="12">
        <v>565.6028442382812</v>
      </c>
      <c r="S2237" s="12">
        <v>564.3828735351562</v>
      </c>
      <c r="T2237" s="12">
        <v>581.30322265625</v>
      </c>
      <c r="U2237" s="12">
        <v>597.2359008789062</v>
      </c>
      <c r="V2237" s="12">
        <v>607.3970336914062</v>
      </c>
      <c r="W2237" s="12">
        <v>617.6854858398438</v>
      </c>
      <c r="X2237" s="12">
        <v>623.62841796875</v>
      </c>
      <c r="Y2237" s="12">
        <v>634.0431518554688</v>
      </c>
      <c r="Z2237" s="12">
        <v>642.9005737304688</v>
      </c>
      <c r="AA2237" s="12">
        <v>652.1541137695312</v>
      </c>
      <c r="AB2237" s="12">
        <v>664.1360473632812</v>
      </c>
      <c r="AC2237" s="12">
        <v>664.8067016601562</v>
      </c>
      <c r="AD2237" s="12">
        <v>-0.02826644015197244</v>
      </c>
    </row>
    <row r="2238" spans="1:30" s="4" customFormat="1"/>
    <row r="2239" spans="1:30" s="12" customFormat="1">
      <c r="B2239" s="12" t="s">
        <v>2288</v>
      </c>
    </row>
    <row r="2240" spans="1:30" s="4" customFormat="1">
      <c r="A2240" s="4" t="s">
        <v>1182</v>
      </c>
      <c r="B2240" s="4" t="s">
        <v>2282</v>
      </c>
      <c r="C2240" s="4">
        <v>2235.91748046875</v>
      </c>
      <c r="D2240" s="4">
        <v>2264.316162109375</v>
      </c>
      <c r="E2240" s="4">
        <v>2256.361328125</v>
      </c>
      <c r="F2240" s="4">
        <v>2244.300048828125</v>
      </c>
      <c r="G2240" s="4">
        <v>2240.044189453125</v>
      </c>
      <c r="H2240" s="4">
        <v>2215.2958984375</v>
      </c>
      <c r="I2240" s="4">
        <v>2184.8203125</v>
      </c>
      <c r="J2240" s="4">
        <v>2150.436767578125</v>
      </c>
      <c r="K2240" s="4">
        <v>2104.431640625</v>
      </c>
      <c r="L2240" s="4">
        <v>2058.16357421875</v>
      </c>
      <c r="M2240" s="4">
        <v>2016.8017578125</v>
      </c>
      <c r="N2240" s="4">
        <v>1975.610961914062</v>
      </c>
      <c r="O2240" s="4">
        <v>1936.209350585938</v>
      </c>
      <c r="P2240" s="4">
        <v>1897.692016601562</v>
      </c>
      <c r="Q2240" s="4">
        <v>1862.640502929688</v>
      </c>
      <c r="R2240" s="4">
        <v>1830.820434570312</v>
      </c>
      <c r="S2240" s="4">
        <v>1804.735717773438</v>
      </c>
      <c r="T2240" s="4">
        <v>1778.927001953125</v>
      </c>
      <c r="U2240" s="4">
        <v>1753.53076171875</v>
      </c>
      <c r="V2240" s="4">
        <v>1735.664306640625</v>
      </c>
      <c r="W2240" s="4">
        <v>1719.3115234375</v>
      </c>
      <c r="X2240" s="4">
        <v>1707.420532226562</v>
      </c>
      <c r="Y2240" s="4">
        <v>1696.5</v>
      </c>
      <c r="Z2240" s="4">
        <v>1690.447021484375</v>
      </c>
      <c r="AA2240" s="4">
        <v>1680.595581054688</v>
      </c>
      <c r="AB2240" s="4">
        <v>1677.22802734375</v>
      </c>
      <c r="AC2240" s="4">
        <v>1674.914184570312</v>
      </c>
      <c r="AD2240" s="4">
        <v>-0.01104964227156846</v>
      </c>
    </row>
    <row r="2241" spans="1:30" s="4" customFormat="1">
      <c r="A2241" s="4" t="s">
        <v>1183</v>
      </c>
      <c r="B2241" s="4" t="s">
        <v>1264</v>
      </c>
      <c r="C2241" s="4">
        <v>1795.580810546875</v>
      </c>
      <c r="D2241" s="4">
        <v>1779.336181640625</v>
      </c>
      <c r="E2241" s="4">
        <v>1744.6806640625</v>
      </c>
      <c r="F2241" s="4">
        <v>1771.354125976562</v>
      </c>
      <c r="G2241" s="4">
        <v>1775.233154296875</v>
      </c>
      <c r="H2241" s="4">
        <v>1784.189208984375</v>
      </c>
      <c r="I2241" s="4">
        <v>1796.018188476562</v>
      </c>
      <c r="J2241" s="4">
        <v>1788.787353515625</v>
      </c>
      <c r="K2241" s="4">
        <v>1870.835693359375</v>
      </c>
      <c r="L2241" s="4">
        <v>1844.703369140625</v>
      </c>
      <c r="M2241" s="4">
        <v>1816.5703125</v>
      </c>
      <c r="N2241" s="4">
        <v>1780.540283203125</v>
      </c>
      <c r="O2241" s="4">
        <v>1753.044555664062</v>
      </c>
      <c r="P2241" s="4">
        <v>1707.208862304688</v>
      </c>
      <c r="Q2241" s="4">
        <v>1694.351196289062</v>
      </c>
      <c r="R2241" s="4">
        <v>1667.558959960938</v>
      </c>
      <c r="S2241" s="4">
        <v>1671.697509765625</v>
      </c>
      <c r="T2241" s="4">
        <v>1692.29833984375</v>
      </c>
      <c r="U2241" s="4">
        <v>1712.388427734375</v>
      </c>
      <c r="V2241" s="4">
        <v>1727.193115234375</v>
      </c>
      <c r="W2241" s="4">
        <v>1742.59716796875</v>
      </c>
      <c r="X2241" s="4">
        <v>1754.280517578125</v>
      </c>
      <c r="Y2241" s="4">
        <v>1770.674682617188</v>
      </c>
      <c r="Z2241" s="4">
        <v>1785.712036132812</v>
      </c>
      <c r="AA2241" s="4">
        <v>1798.73095703125</v>
      </c>
      <c r="AB2241" s="4">
        <v>1818.74267578125</v>
      </c>
      <c r="AC2241" s="4">
        <v>1822.773803710938</v>
      </c>
      <c r="AD2241" s="4">
        <v>0.0005782774422453674</v>
      </c>
    </row>
    <row r="2242" spans="1:30" s="4" customFormat="1">
      <c r="A2242" s="4" t="s">
        <v>1184</v>
      </c>
      <c r="B2242" s="4" t="s">
        <v>1268</v>
      </c>
      <c r="C2242" s="4">
        <v>717.7402954101562</v>
      </c>
      <c r="D2242" s="4">
        <v>718.98876953125</v>
      </c>
      <c r="E2242" s="4">
        <v>629.6134033203125</v>
      </c>
      <c r="F2242" s="4">
        <v>522.4140625</v>
      </c>
      <c r="G2242" s="4">
        <v>504.8103637695312</v>
      </c>
      <c r="H2242" s="4">
        <v>480.6046447753906</v>
      </c>
      <c r="I2242" s="4">
        <v>405.9715881347656</v>
      </c>
      <c r="J2242" s="4">
        <v>379.046630859375</v>
      </c>
      <c r="K2242" s="4">
        <v>128.0929718017578</v>
      </c>
      <c r="L2242" s="4">
        <v>127.5161437988281</v>
      </c>
      <c r="M2242" s="4">
        <v>124.7907791137695</v>
      </c>
      <c r="N2242" s="4">
        <v>119.747200012207</v>
      </c>
      <c r="O2242" s="4">
        <v>116.108642578125</v>
      </c>
      <c r="P2242" s="4">
        <v>110.8632659912109</v>
      </c>
      <c r="Q2242" s="4">
        <v>104.7510986328125</v>
      </c>
      <c r="R2242" s="4">
        <v>68.35491943359375</v>
      </c>
      <c r="S2242" s="4">
        <v>67.70230102539062</v>
      </c>
      <c r="T2242" s="4">
        <v>66.85745239257812</v>
      </c>
      <c r="U2242" s="4">
        <v>65.90041351318359</v>
      </c>
      <c r="V2242" s="4">
        <v>65.08915710449219</v>
      </c>
      <c r="W2242" s="4">
        <v>64.12389373779297</v>
      </c>
      <c r="X2242" s="4">
        <v>62.91934204101562</v>
      </c>
      <c r="Y2242" s="4">
        <v>60.4694709777832</v>
      </c>
      <c r="Z2242" s="4">
        <v>59.58139801025391</v>
      </c>
      <c r="AA2242" s="4">
        <v>58.58661651611328</v>
      </c>
      <c r="AB2242" s="4">
        <v>57.55075836181641</v>
      </c>
      <c r="AC2242" s="4">
        <v>56.46163177490234</v>
      </c>
      <c r="AD2242" s="4">
        <v>-0.09316090579390079</v>
      </c>
    </row>
    <row r="2243" spans="1:30" s="4" customFormat="1">
      <c r="A2243" s="4" t="s">
        <v>1185</v>
      </c>
      <c r="B2243" s="4" t="s">
        <v>2289</v>
      </c>
      <c r="C2243" s="4">
        <v>24.0487174987793</v>
      </c>
      <c r="D2243" s="4">
        <v>24.0338134765625</v>
      </c>
      <c r="E2243" s="4">
        <v>24.06978988647461</v>
      </c>
      <c r="F2243" s="4">
        <v>21.21332550048828</v>
      </c>
      <c r="G2243" s="4">
        <v>19.82353210449219</v>
      </c>
      <c r="H2243" s="4">
        <v>19.84321594238281</v>
      </c>
      <c r="I2243" s="4">
        <v>19.89813423156738</v>
      </c>
      <c r="J2243" s="4">
        <v>19.82411766052246</v>
      </c>
      <c r="K2243" s="4">
        <v>19.77675628662109</v>
      </c>
      <c r="L2243" s="4">
        <v>19.84012031555176</v>
      </c>
      <c r="M2243" s="4">
        <v>20.37828826904297</v>
      </c>
      <c r="N2243" s="4">
        <v>20.44164276123047</v>
      </c>
      <c r="O2243" s="4">
        <v>20.5047607421875</v>
      </c>
      <c r="P2243" s="4">
        <v>20.57636451721191</v>
      </c>
      <c r="Q2243" s="4">
        <v>20.64305877685547</v>
      </c>
      <c r="R2243" s="4">
        <v>20.78371429443359</v>
      </c>
      <c r="S2243" s="4">
        <v>20.76038360595703</v>
      </c>
      <c r="T2243" s="4">
        <v>20.94309997558594</v>
      </c>
      <c r="U2243" s="4">
        <v>20.99833869934082</v>
      </c>
      <c r="V2243" s="4">
        <v>21.17420196533203</v>
      </c>
      <c r="W2243" s="4">
        <v>21.34347534179688</v>
      </c>
      <c r="X2243" s="4">
        <v>21.39105224609375</v>
      </c>
      <c r="Y2243" s="4">
        <v>21.52098274230957</v>
      </c>
      <c r="Z2243" s="4">
        <v>21.46993255615234</v>
      </c>
      <c r="AA2243" s="4">
        <v>21.49517822265625</v>
      </c>
      <c r="AB2243" s="4">
        <v>22.09685325622559</v>
      </c>
      <c r="AC2243" s="4">
        <v>22.61694526672363</v>
      </c>
      <c r="AD2243" s="4">
        <v>-0.002358071247990812</v>
      </c>
    </row>
    <row r="2244" spans="1:30" s="12" customFormat="1">
      <c r="A2244" s="12" t="s">
        <v>1186</v>
      </c>
      <c r="B2244" s="12" t="s">
        <v>1275</v>
      </c>
      <c r="C2244" s="12">
        <v>4773.28759765625</v>
      </c>
      <c r="D2244" s="12">
        <v>4786.6748046875</v>
      </c>
      <c r="E2244" s="12">
        <v>4654.72509765625</v>
      </c>
      <c r="F2244" s="12">
        <v>4559.28173828125</v>
      </c>
      <c r="G2244" s="12">
        <v>4539.91162109375</v>
      </c>
      <c r="H2244" s="12">
        <v>4499.93310546875</v>
      </c>
      <c r="I2244" s="12">
        <v>4406.7080078125</v>
      </c>
      <c r="J2244" s="12">
        <v>4338.0947265625</v>
      </c>
      <c r="K2244" s="12">
        <v>4123.13720703125</v>
      </c>
      <c r="L2244" s="12">
        <v>4050.22314453125</v>
      </c>
      <c r="M2244" s="12">
        <v>3978.541015625</v>
      </c>
      <c r="N2244" s="12">
        <v>3896.34033203125</v>
      </c>
      <c r="O2244" s="12">
        <v>3825.8671875</v>
      </c>
      <c r="P2244" s="12">
        <v>3736.340576171875</v>
      </c>
      <c r="Q2244" s="12">
        <v>3682.3857421875</v>
      </c>
      <c r="R2244" s="12">
        <v>3587.51806640625</v>
      </c>
      <c r="S2244" s="12">
        <v>3564.89599609375</v>
      </c>
      <c r="T2244" s="12">
        <v>3559.02587890625</v>
      </c>
      <c r="U2244" s="12">
        <v>3552.81787109375</v>
      </c>
      <c r="V2244" s="12">
        <v>3549.120849609375</v>
      </c>
      <c r="W2244" s="12">
        <v>3547.3759765625</v>
      </c>
      <c r="X2244" s="12">
        <v>3546.01171875</v>
      </c>
      <c r="Y2244" s="12">
        <v>3549.165283203125</v>
      </c>
      <c r="Z2244" s="12">
        <v>3557.21044921875</v>
      </c>
      <c r="AA2244" s="12">
        <v>3559.408447265625</v>
      </c>
      <c r="AB2244" s="12">
        <v>3575.618408203125</v>
      </c>
      <c r="AC2244" s="12">
        <v>3576.7666015625</v>
      </c>
      <c r="AD2244" s="12">
        <v>-0.01103771257457087</v>
      </c>
    </row>
    <row r="2245" spans="1:30" s="4" customFormat="1"/>
    <row r="2246" spans="1:30" s="12" customFormat="1">
      <c r="B2246" s="12" t="s">
        <v>2290</v>
      </c>
    </row>
    <row r="2247" spans="1:30" s="13" customFormat="1">
      <c r="A2247" s="13" t="s">
        <v>1187</v>
      </c>
      <c r="B2247" s="13" t="s">
        <v>2291</v>
      </c>
      <c r="C2247" s="13">
        <v>13.95690059661865</v>
      </c>
      <c r="D2247" s="13">
        <v>13.8804235458374</v>
      </c>
      <c r="E2247" s="13">
        <v>13.41557598114014</v>
      </c>
      <c r="F2247" s="13">
        <v>13.08493804931641</v>
      </c>
      <c r="G2247" s="13">
        <v>12.97569751739502</v>
      </c>
      <c r="H2247" s="13">
        <v>12.81005954742432</v>
      </c>
      <c r="I2247" s="13">
        <v>12.49627304077148</v>
      </c>
      <c r="J2247" s="13">
        <v>12.25597953796387</v>
      </c>
      <c r="K2247" s="13">
        <v>11.60693550109863</v>
      </c>
      <c r="L2247" s="13">
        <v>11.36239624023438</v>
      </c>
      <c r="M2247" s="13">
        <v>11.12461471557617</v>
      </c>
      <c r="N2247" s="13">
        <v>10.86130523681641</v>
      </c>
      <c r="O2247" s="13">
        <v>10.63411903381348</v>
      </c>
      <c r="P2247" s="13">
        <v>10.35711097717285</v>
      </c>
      <c r="Q2247" s="13">
        <v>10.18154335021973</v>
      </c>
      <c r="R2247" s="13">
        <v>9.895628929138184</v>
      </c>
      <c r="S2247" s="13">
        <v>9.811365127563477</v>
      </c>
      <c r="T2247" s="13">
        <v>9.774972915649414</v>
      </c>
      <c r="U2247" s="13">
        <v>9.739315986633301</v>
      </c>
      <c r="V2247" s="13">
        <v>9.712014198303223</v>
      </c>
      <c r="W2247" s="13">
        <v>9.691371917724609</v>
      </c>
      <c r="X2247" s="13">
        <v>9.672945976257324</v>
      </c>
      <c r="Y2247" s="13">
        <v>9.66794490814209</v>
      </c>
      <c r="Z2247" s="13">
        <v>9.677168846130371</v>
      </c>
      <c r="AA2247" s="13">
        <v>9.671268463134766</v>
      </c>
      <c r="AB2247" s="13">
        <v>9.704071044921875</v>
      </c>
      <c r="AC2247" s="13">
        <v>9.696535110473633</v>
      </c>
      <c r="AD2247" s="13">
        <v>-0.0139102472345074</v>
      </c>
    </row>
    <row r="2248" spans="1:30" s="4" customFormat="1"/>
    <row r="2249" spans="1:30" s="4" customFormat="1"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</row>
    <row r="2250" spans="1:30" s="4" customFormat="1">
      <c r="B2250" s="4" t="s">
        <v>1847</v>
      </c>
    </row>
    <row r="2251" spans="1:30" s="4" customFormat="1">
      <c r="B2251" s="4" t="s">
        <v>1783</v>
      </c>
    </row>
    <row r="2252" spans="1:30" s="4" customFormat="1">
      <c r="B2252" s="4" t="s">
        <v>2292</v>
      </c>
    </row>
    <row r="2253" spans="1:30" s="4" customFormat="1">
      <c r="B2253" s="4" t="s">
        <v>2293</v>
      </c>
    </row>
    <row r="2254" spans="1:30" s="4" customFormat="1">
      <c r="B2254" s="4" t="s">
        <v>2294</v>
      </c>
    </row>
    <row r="2255" spans="1:30" s="4" customFormat="1">
      <c r="B2255" s="4" t="s">
        <v>2295</v>
      </c>
    </row>
    <row r="2256" spans="1:30" s="4" customFormat="1">
      <c r="B2256" s="4" t="s">
        <v>2296</v>
      </c>
    </row>
    <row r="2257" spans="2:2" s="4" customFormat="1">
      <c r="B2257" s="4" t="s">
        <v>2297</v>
      </c>
    </row>
    <row r="2258" spans="2:2" s="4" customFormat="1">
      <c r="B2258" s="4" t="s">
        <v>2298</v>
      </c>
    </row>
    <row r="2259" spans="2:2" s="4" customFormat="1">
      <c r="B2259" s="4" t="s">
        <v>2037</v>
      </c>
    </row>
    <row r="2260" spans="2:2" s="4" customFormat="1">
      <c r="B2260" s="4" t="s">
        <v>2299</v>
      </c>
    </row>
    <row r="2261" spans="2:2" s="4" customFormat="1">
      <c r="B2261" s="4" t="s">
        <v>2300</v>
      </c>
    </row>
    <row r="2262" spans="2:2" s="4" customFormat="1">
      <c r="B2262" s="4" t="s">
        <v>2301</v>
      </c>
    </row>
    <row r="2263" spans="2:2" s="4" customFormat="1">
      <c r="B2263" s="4" t="s">
        <v>2302</v>
      </c>
    </row>
    <row r="2264" spans="2:2" s="4" customFormat="1">
      <c r="B2264" s="4" t="s">
        <v>2303</v>
      </c>
    </row>
    <row r="2265" spans="2:2" s="4" customFormat="1">
      <c r="B2265" s="4" t="s">
        <v>2304</v>
      </c>
    </row>
    <row r="2266" spans="2:2" s="4" customFormat="1">
      <c r="B2266" s="4" t="s">
        <v>2305</v>
      </c>
    </row>
    <row r="2267" spans="2:2" s="4" customFormat="1">
      <c r="B2267" s="4" t="s">
        <v>2306</v>
      </c>
    </row>
    <row r="2268" spans="2:2" s="4" customFormat="1">
      <c r="B2268" s="4" t="s">
        <v>1313</v>
      </c>
    </row>
    <row r="2269" spans="2:2" s="4" customFormat="1"/>
    <row r="2270" spans="2:2" s="4" customFormat="1"/>
    <row r="2271" spans="2:2" s="4" customFormat="1"/>
    <row r="2272" spans="2:2" s="4" customFormat="1">
      <c r="B2272" s="4" t="s">
        <v>1246</v>
      </c>
    </row>
    <row r="2273" spans="1:30" s="4" customFormat="1"/>
    <row r="2274" spans="1:30" s="4" customFormat="1">
      <c r="C2274" s="4" t="s">
        <v>2411</v>
      </c>
      <c r="D2274" s="4" t="s">
        <v>2416</v>
      </c>
    </row>
    <row r="2275" spans="1:30" s="4" customFormat="1">
      <c r="C2275" s="4" t="s">
        <v>2412</v>
      </c>
      <c r="D2275" s="4" t="s">
        <v>2417</v>
      </c>
      <c r="F2275" s="4" t="s">
        <v>2420</v>
      </c>
    </row>
    <row r="2276" spans="1:30" s="4" customFormat="1">
      <c r="C2276" s="4" t="s">
        <v>2413</v>
      </c>
      <c r="D2276" s="4" t="s">
        <v>2418</v>
      </c>
    </row>
    <row r="2277" spans="1:30" s="4" customFormat="1">
      <c r="C2277" s="4" t="s">
        <v>2414</v>
      </c>
      <c r="E2277" s="4" t="s">
        <v>2419</v>
      </c>
    </row>
    <row r="2278" spans="1:30" s="5" customFormat="1">
      <c r="B2278" s="5" t="s">
        <v>2307</v>
      </c>
    </row>
    <row r="2279" spans="1:30" s="6" customFormat="1">
      <c r="B2279" s="6" t="s">
        <v>2308</v>
      </c>
    </row>
    <row r="2280" spans="1:30" s="4" customFormat="1">
      <c r="AD2280" s="4" t="s">
        <v>2421</v>
      </c>
    </row>
    <row r="2281" spans="1:30" s="7" customFormat="1">
      <c r="C2281" s="7">
        <v>2024</v>
      </c>
      <c r="D2281" s="7">
        <v>2025</v>
      </c>
      <c r="E2281" s="7">
        <v>2026</v>
      </c>
      <c r="F2281" s="7">
        <v>2027</v>
      </c>
      <c r="G2281" s="7">
        <v>2028</v>
      </c>
      <c r="H2281" s="7">
        <v>2029</v>
      </c>
      <c r="I2281" s="7">
        <v>2030</v>
      </c>
      <c r="J2281" s="7">
        <v>2031</v>
      </c>
      <c r="K2281" s="7">
        <v>2032</v>
      </c>
      <c r="L2281" s="7">
        <v>2033</v>
      </c>
      <c r="M2281" s="7">
        <v>2034</v>
      </c>
      <c r="N2281" s="7">
        <v>2035</v>
      </c>
      <c r="O2281" s="7">
        <v>2036</v>
      </c>
      <c r="P2281" s="7">
        <v>2037</v>
      </c>
      <c r="Q2281" s="7">
        <v>2038</v>
      </c>
      <c r="R2281" s="7">
        <v>2039</v>
      </c>
      <c r="S2281" s="7">
        <v>2040</v>
      </c>
      <c r="T2281" s="7">
        <v>2041</v>
      </c>
      <c r="U2281" s="7">
        <v>2042</v>
      </c>
      <c r="V2281" s="7">
        <v>2043</v>
      </c>
      <c r="W2281" s="7">
        <v>2044</v>
      </c>
      <c r="X2281" s="7">
        <v>2045</v>
      </c>
      <c r="Y2281" s="7">
        <v>2046</v>
      </c>
      <c r="Z2281" s="7">
        <v>2047</v>
      </c>
      <c r="AA2281" s="7">
        <v>2048</v>
      </c>
      <c r="AB2281" s="7">
        <v>2049</v>
      </c>
      <c r="AC2281" s="7">
        <v>2050</v>
      </c>
      <c r="AD2281" s="7" t="s">
        <v>2422</v>
      </c>
    </row>
    <row r="2282" spans="1:30" s="6" customFormat="1"/>
    <row r="2283" spans="1:30" s="8" customFormat="1">
      <c r="B2283" s="8" t="s">
        <v>2309</v>
      </c>
    </row>
    <row r="2284" spans="1:30" s="8" customFormat="1">
      <c r="B2284" s="8" t="s">
        <v>2310</v>
      </c>
    </row>
    <row r="2285" spans="1:30" s="6" customFormat="1">
      <c r="A2285" s="6" t="s">
        <v>1188</v>
      </c>
      <c r="B2285" s="6" t="s">
        <v>2311</v>
      </c>
      <c r="C2285" s="6">
        <v>5.507770538330078</v>
      </c>
      <c r="D2285" s="6">
        <v>5.606628894805908</v>
      </c>
      <c r="E2285" s="6">
        <v>5.584155559539795</v>
      </c>
      <c r="F2285" s="6">
        <v>5.646942138671875</v>
      </c>
      <c r="G2285" s="6">
        <v>5.6831374168396</v>
      </c>
      <c r="H2285" s="6">
        <v>5.73665714263916</v>
      </c>
      <c r="I2285" s="6">
        <v>5.860010623931885</v>
      </c>
      <c r="J2285" s="6">
        <v>6.061891078948975</v>
      </c>
      <c r="K2285" s="6">
        <v>6.343424320220947</v>
      </c>
      <c r="L2285" s="6">
        <v>6.480118751525879</v>
      </c>
      <c r="M2285" s="6">
        <v>6.597075462341309</v>
      </c>
      <c r="N2285" s="6">
        <v>6.65656042098999</v>
      </c>
      <c r="O2285" s="6">
        <v>7.031952857971191</v>
      </c>
      <c r="P2285" s="6">
        <v>7.575156211853027</v>
      </c>
      <c r="Q2285" s="6">
        <v>8.079870223999023</v>
      </c>
      <c r="R2285" s="6">
        <v>8.391388893127441</v>
      </c>
      <c r="S2285" s="6">
        <v>8.670031547546387</v>
      </c>
      <c r="T2285" s="6">
        <v>8.935197830200195</v>
      </c>
      <c r="U2285" s="6">
        <v>9.224004745483398</v>
      </c>
      <c r="V2285" s="6">
        <v>9.502593994140625</v>
      </c>
      <c r="W2285" s="6">
        <v>9.883055686950684</v>
      </c>
      <c r="X2285" s="6">
        <v>10.29190158843994</v>
      </c>
      <c r="Y2285" s="6">
        <v>10.6122875213623</v>
      </c>
      <c r="Z2285" s="6">
        <v>10.91683864593506</v>
      </c>
      <c r="AA2285" s="6">
        <v>11.04544639587402</v>
      </c>
      <c r="AB2285" s="6">
        <v>11.65447044372559</v>
      </c>
      <c r="AC2285" s="6">
        <v>11.78245449066162</v>
      </c>
      <c r="AD2285" s="6">
        <v>0.02968006588890582</v>
      </c>
    </row>
    <row r="2286" spans="1:30" s="6" customFormat="1">
      <c r="A2286" s="6" t="s">
        <v>1189</v>
      </c>
      <c r="B2286" s="6" t="s">
        <v>2312</v>
      </c>
      <c r="C2286" s="6">
        <v>0.2306924015283585</v>
      </c>
      <c r="D2286" s="6">
        <v>0.2306919991970062</v>
      </c>
      <c r="E2286" s="6">
        <v>0.4106480181217194</v>
      </c>
      <c r="F2286" s="6">
        <v>0.4313810169696808</v>
      </c>
      <c r="G2286" s="6">
        <v>0.4446116983890533</v>
      </c>
      <c r="H2286" s="6">
        <v>0.4634419977664948</v>
      </c>
      <c r="I2286" s="6">
        <v>0.4907359778881073</v>
      </c>
      <c r="J2286" s="6">
        <v>0.5327972173690796</v>
      </c>
      <c r="K2286" s="6">
        <v>0.7111680507659912</v>
      </c>
      <c r="L2286" s="6">
        <v>1.005099415779114</v>
      </c>
      <c r="M2286" s="6">
        <v>1.291768670082092</v>
      </c>
      <c r="N2286" s="6">
        <v>1.608035564422607</v>
      </c>
      <c r="O2286" s="6">
        <v>1.608035564422607</v>
      </c>
      <c r="P2286" s="6">
        <v>1.40743350982666</v>
      </c>
      <c r="Q2286" s="6">
        <v>1.224083662033081</v>
      </c>
      <c r="R2286" s="6">
        <v>1.196528553962708</v>
      </c>
      <c r="S2286" s="6">
        <v>1.18691098690033</v>
      </c>
      <c r="T2286" s="6">
        <v>1.180253744125366</v>
      </c>
      <c r="U2286" s="6">
        <v>1.124618411064148</v>
      </c>
      <c r="V2286" s="6">
        <v>1.078351020812988</v>
      </c>
      <c r="W2286" s="6">
        <v>0.9482230544090271</v>
      </c>
      <c r="X2286" s="6">
        <v>0.772521436214447</v>
      </c>
      <c r="Y2286" s="6">
        <v>0.631056010723114</v>
      </c>
      <c r="Z2286" s="6">
        <v>0.4656707346439362</v>
      </c>
      <c r="AA2286" s="6">
        <v>0.4673855602741241</v>
      </c>
      <c r="AB2286" s="6">
        <v>0</v>
      </c>
      <c r="AC2286" s="6">
        <v>0</v>
      </c>
      <c r="AD2286" s="6" t="s">
        <v>2423</v>
      </c>
    </row>
    <row r="2287" spans="1:30" s="6" customFormat="1">
      <c r="A2287" s="6" t="s">
        <v>1190</v>
      </c>
      <c r="B2287" s="6" t="s">
        <v>2313</v>
      </c>
      <c r="C2287" s="6">
        <v>0</v>
      </c>
      <c r="D2287" s="6">
        <v>0</v>
      </c>
      <c r="E2287" s="6">
        <v>0</v>
      </c>
      <c r="F2287" s="6">
        <v>0</v>
      </c>
      <c r="G2287" s="6">
        <v>0</v>
      </c>
      <c r="H2287" s="6">
        <v>0</v>
      </c>
      <c r="I2287" s="6">
        <v>0</v>
      </c>
      <c r="J2287" s="6">
        <v>0</v>
      </c>
      <c r="K2287" s="6">
        <v>0</v>
      </c>
      <c r="L2287" s="6">
        <v>0</v>
      </c>
      <c r="M2287" s="6">
        <v>0</v>
      </c>
      <c r="N2287" s="6">
        <v>0</v>
      </c>
      <c r="O2287" s="6">
        <v>0</v>
      </c>
      <c r="P2287" s="6">
        <v>0</v>
      </c>
      <c r="Q2287" s="6">
        <v>1.106061154132476E-05</v>
      </c>
      <c r="R2287" s="6">
        <v>4.424244616529904E-05</v>
      </c>
      <c r="S2287" s="6">
        <v>4.424244616529904E-05</v>
      </c>
      <c r="T2287" s="6">
        <v>4.424244616529904E-05</v>
      </c>
      <c r="U2287" s="6">
        <v>5.53030549781397E-05</v>
      </c>
      <c r="V2287" s="6">
        <v>6.636366742895916E-05</v>
      </c>
      <c r="W2287" s="6">
        <v>7.742427987977862E-05</v>
      </c>
      <c r="X2287" s="6">
        <v>8.295458246720955E-05</v>
      </c>
      <c r="Y2287" s="6">
        <v>7.742427987977862E-05</v>
      </c>
      <c r="Z2287" s="6">
        <v>7.742427987977862E-05</v>
      </c>
      <c r="AA2287" s="6">
        <v>7.742427987977862E-05</v>
      </c>
      <c r="AB2287" s="6">
        <v>7.742427987977862E-05</v>
      </c>
      <c r="AC2287" s="6">
        <v>8.295458246720955E-05</v>
      </c>
      <c r="AD2287" s="6" t="s">
        <v>2423</v>
      </c>
    </row>
    <row r="2288" spans="1:30" s="8" customFormat="1">
      <c r="A2288" s="8" t="s">
        <v>1191</v>
      </c>
      <c r="B2288" s="8" t="s">
        <v>2314</v>
      </c>
      <c r="C2288" s="8">
        <v>2.095662832260132</v>
      </c>
      <c r="D2288" s="8">
        <v>2.114242315292358</v>
      </c>
      <c r="E2288" s="8">
        <v>2.127704381942749</v>
      </c>
      <c r="F2288" s="8">
        <v>2.129373550415039</v>
      </c>
      <c r="G2288" s="8">
        <v>2.132126569747925</v>
      </c>
      <c r="H2288" s="8">
        <v>2.133702039718628</v>
      </c>
      <c r="I2288" s="8">
        <v>2.134001731872559</v>
      </c>
      <c r="J2288" s="8">
        <v>2.133758783340454</v>
      </c>
      <c r="K2288" s="8">
        <v>2.140105485916138</v>
      </c>
      <c r="L2288" s="8">
        <v>2.147529125213623</v>
      </c>
      <c r="M2288" s="8">
        <v>2.177106618881226</v>
      </c>
      <c r="N2288" s="8">
        <v>2.193401336669922</v>
      </c>
      <c r="O2288" s="8">
        <v>2.200340270996094</v>
      </c>
      <c r="P2288" s="8">
        <v>2.22169828414917</v>
      </c>
      <c r="Q2288" s="8">
        <v>2.246495008468628</v>
      </c>
      <c r="R2288" s="8">
        <v>2.289939641952515</v>
      </c>
      <c r="S2288" s="8">
        <v>2.341917276382446</v>
      </c>
      <c r="T2288" s="8">
        <v>2.379803657531738</v>
      </c>
      <c r="U2288" s="8">
        <v>2.42512583732605</v>
      </c>
      <c r="V2288" s="8">
        <v>2.44514536857605</v>
      </c>
      <c r="W2288" s="8">
        <v>2.439846992492676</v>
      </c>
      <c r="X2288" s="8">
        <v>2.42173433303833</v>
      </c>
      <c r="Y2288" s="8">
        <v>2.444826126098633</v>
      </c>
      <c r="Z2288" s="8">
        <v>2.495359182357788</v>
      </c>
      <c r="AA2288" s="8">
        <v>2.530379295349121</v>
      </c>
      <c r="AB2288" s="8">
        <v>2.537853717803955</v>
      </c>
      <c r="AC2288" s="8">
        <v>2.536451101303101</v>
      </c>
      <c r="AD2288" s="8">
        <v>0.00736917388466618</v>
      </c>
    </row>
    <row r="2289" spans="1:30" s="8" customFormat="1">
      <c r="A2289" s="8" t="s">
        <v>1192</v>
      </c>
      <c r="B2289" s="8" t="s">
        <v>2315</v>
      </c>
      <c r="C2289" s="8">
        <v>7.834125518798828</v>
      </c>
      <c r="D2289" s="8">
        <v>7.951562881469727</v>
      </c>
      <c r="E2289" s="8">
        <v>8.12250804901123</v>
      </c>
      <c r="F2289" s="8">
        <v>8.207696914672852</v>
      </c>
      <c r="G2289" s="8">
        <v>8.259875297546387</v>
      </c>
      <c r="H2289" s="8">
        <v>8.33380126953125</v>
      </c>
      <c r="I2289" s="8">
        <v>8.484748840332031</v>
      </c>
      <c r="J2289" s="8">
        <v>8.728446960449219</v>
      </c>
      <c r="K2289" s="8">
        <v>9.194697380065918</v>
      </c>
      <c r="L2289" s="8">
        <v>9.632747650146484</v>
      </c>
      <c r="M2289" s="8">
        <v>10.06595039367676</v>
      </c>
      <c r="N2289" s="8">
        <v>10.45799732208252</v>
      </c>
      <c r="O2289" s="8">
        <v>10.84032821655273</v>
      </c>
      <c r="P2289" s="8">
        <v>11.20428848266602</v>
      </c>
      <c r="Q2289" s="8">
        <v>11.55046081542969</v>
      </c>
      <c r="R2289" s="8">
        <v>11.87790107727051</v>
      </c>
      <c r="S2289" s="8">
        <v>12.19890308380127</v>
      </c>
      <c r="T2289" s="8">
        <v>12.49529933929443</v>
      </c>
      <c r="U2289" s="8">
        <v>12.77380466461182</v>
      </c>
      <c r="V2289" s="8">
        <v>13.02615737915039</v>
      </c>
      <c r="W2289" s="8">
        <v>13.27120304107666</v>
      </c>
      <c r="X2289" s="8">
        <v>13.48624038696289</v>
      </c>
      <c r="Y2289" s="8">
        <v>13.68824672698975</v>
      </c>
      <c r="Z2289" s="8">
        <v>13.87794589996338</v>
      </c>
      <c r="AA2289" s="8">
        <v>14.043288230896</v>
      </c>
      <c r="AB2289" s="8">
        <v>14.19240188598633</v>
      </c>
      <c r="AC2289" s="8">
        <v>14.31898880004883</v>
      </c>
      <c r="AD2289" s="8">
        <v>0.0234671701102962</v>
      </c>
    </row>
    <row r="2290" spans="1:30" s="6" customFormat="1"/>
    <row r="2291" spans="1:30" s="8" customFormat="1">
      <c r="A2291" s="8" t="s">
        <v>1193</v>
      </c>
      <c r="B2291" s="8" t="s">
        <v>1270</v>
      </c>
      <c r="C2291" s="8">
        <v>7.788407325744629</v>
      </c>
      <c r="D2291" s="8">
        <v>7.911326885223389</v>
      </c>
      <c r="E2291" s="8">
        <v>8.082971572875977</v>
      </c>
      <c r="F2291" s="8">
        <v>8.161531448364258</v>
      </c>
      <c r="G2291" s="8">
        <v>8.226452827453613</v>
      </c>
      <c r="H2291" s="8">
        <v>8.301499366760254</v>
      </c>
      <c r="I2291" s="8">
        <v>8.462795257568359</v>
      </c>
      <c r="J2291" s="8">
        <v>8.707621574401855</v>
      </c>
      <c r="K2291" s="8">
        <v>9.198041915893555</v>
      </c>
      <c r="L2291" s="8">
        <v>9.632205963134766</v>
      </c>
      <c r="M2291" s="8">
        <v>10.0709924697876</v>
      </c>
      <c r="N2291" s="8">
        <v>10.4644136428833</v>
      </c>
      <c r="O2291" s="8">
        <v>10.84237670898438</v>
      </c>
      <c r="P2291" s="8">
        <v>11.20860290527344</v>
      </c>
      <c r="Q2291" s="8">
        <v>11.55308723449707</v>
      </c>
      <c r="R2291" s="8">
        <v>11.88159656524658</v>
      </c>
      <c r="S2291" s="8">
        <v>12.20158004760742</v>
      </c>
      <c r="T2291" s="8">
        <v>12.49427509307861</v>
      </c>
      <c r="U2291" s="8">
        <v>12.77090167999268</v>
      </c>
      <c r="V2291" s="8">
        <v>13.022873878479</v>
      </c>
      <c r="W2291" s="8">
        <v>13.26633453369141</v>
      </c>
      <c r="X2291" s="8">
        <v>13.48017311096191</v>
      </c>
      <c r="Y2291" s="8">
        <v>13.68033981323242</v>
      </c>
      <c r="Z2291" s="8">
        <v>13.86810207366943</v>
      </c>
      <c r="AA2291" s="8">
        <v>14.03035163879395</v>
      </c>
      <c r="AB2291" s="8">
        <v>14.17772483825684</v>
      </c>
      <c r="AC2291" s="8">
        <v>14.30539703369141</v>
      </c>
      <c r="AD2291" s="8">
        <v>0.02366019871208458</v>
      </c>
    </row>
    <row r="2292" spans="1:30" s="8" customFormat="1">
      <c r="A2292" s="8" t="s">
        <v>1194</v>
      </c>
      <c r="B2292" s="8" t="s">
        <v>2316</v>
      </c>
      <c r="C2292" s="8">
        <v>7.782346248626709</v>
      </c>
      <c r="D2292" s="8">
        <v>7.889225482940674</v>
      </c>
      <c r="E2292" s="8">
        <v>8.034407615661621</v>
      </c>
      <c r="F2292" s="8">
        <v>8.072687149047852</v>
      </c>
      <c r="G2292" s="8">
        <v>8.07673454284668</v>
      </c>
      <c r="H2292" s="8">
        <v>8.079165458679199</v>
      </c>
      <c r="I2292" s="8">
        <v>8.157012939453125</v>
      </c>
      <c r="J2292" s="8">
        <v>8.213316917419434</v>
      </c>
      <c r="K2292" s="8">
        <v>8.272398948669434</v>
      </c>
      <c r="L2292" s="8">
        <v>8.309575080871582</v>
      </c>
      <c r="M2292" s="8">
        <v>8.380857467651367</v>
      </c>
      <c r="N2292" s="8">
        <v>8.43624210357666</v>
      </c>
      <c r="O2292" s="8">
        <v>8.491565704345703</v>
      </c>
      <c r="P2292" s="8">
        <v>8.549848556518555</v>
      </c>
      <c r="Q2292" s="8">
        <v>8.604358673095703</v>
      </c>
      <c r="R2292" s="8">
        <v>8.658292770385742</v>
      </c>
      <c r="S2292" s="8">
        <v>8.710216522216797</v>
      </c>
      <c r="T2292" s="8">
        <v>8.755471229553223</v>
      </c>
      <c r="U2292" s="8">
        <v>8.801375389099121</v>
      </c>
      <c r="V2292" s="8">
        <v>8.845990180969238</v>
      </c>
      <c r="W2292" s="8">
        <v>8.89704418182373</v>
      </c>
      <c r="X2292" s="8">
        <v>8.934554100036621</v>
      </c>
      <c r="Y2292" s="8">
        <v>8.973252296447754</v>
      </c>
      <c r="Z2292" s="8">
        <v>9.014747619628906</v>
      </c>
      <c r="AA2292" s="8">
        <v>9.050335884094238</v>
      </c>
      <c r="AB2292" s="8">
        <v>9.080803871154785</v>
      </c>
      <c r="AC2292" s="8">
        <v>9.110339164733887</v>
      </c>
      <c r="AD2292" s="8">
        <v>0.00607809222546174</v>
      </c>
    </row>
    <row r="2293" spans="1:30" s="6" customFormat="1">
      <c r="A2293" s="6" t="s">
        <v>1195</v>
      </c>
      <c r="B2293" s="6" t="s">
        <v>2317</v>
      </c>
      <c r="C2293" s="6">
        <v>3.930455684661865</v>
      </c>
      <c r="D2293" s="6">
        <v>4.037289619445801</v>
      </c>
      <c r="E2293" s="6">
        <v>4.18241548538208</v>
      </c>
      <c r="F2293" s="6">
        <v>4.220627307891846</v>
      </c>
      <c r="G2293" s="6">
        <v>4.224594116210938</v>
      </c>
      <c r="H2293" s="6">
        <v>4.250372409820557</v>
      </c>
      <c r="I2293" s="6">
        <v>4.30466890335083</v>
      </c>
      <c r="J2293" s="6">
        <v>4.360849380493164</v>
      </c>
      <c r="K2293" s="6">
        <v>4.419767379760742</v>
      </c>
      <c r="L2293" s="6">
        <v>4.456761837005615</v>
      </c>
      <c r="M2293" s="6">
        <v>4.527847290039062</v>
      </c>
      <c r="N2293" s="6">
        <v>4.583012580871582</v>
      </c>
      <c r="O2293" s="6">
        <v>4.638088226318359</v>
      </c>
      <c r="P2293" s="6">
        <v>4.696090698242188</v>
      </c>
      <c r="Q2293" s="6">
        <v>4.750343799591064</v>
      </c>
      <c r="R2293" s="6">
        <v>4.804023265838623</v>
      </c>
      <c r="S2293" s="6">
        <v>4.855659484863281</v>
      </c>
      <c r="T2293" s="6">
        <v>4.900558471679688</v>
      </c>
      <c r="U2293" s="6">
        <v>4.946031093597412</v>
      </c>
      <c r="V2293" s="6">
        <v>4.990174770355225</v>
      </c>
      <c r="W2293" s="6">
        <v>5.040752410888672</v>
      </c>
      <c r="X2293" s="6">
        <v>5.077723979949951</v>
      </c>
      <c r="Y2293" s="6">
        <v>5.115833759307861</v>
      </c>
      <c r="Z2293" s="6">
        <v>5.156689643859863</v>
      </c>
      <c r="AA2293" s="6">
        <v>5.191598415374756</v>
      </c>
      <c r="AB2293" s="6">
        <v>5.221244335174561</v>
      </c>
      <c r="AC2293" s="6">
        <v>5.249899864196777</v>
      </c>
      <c r="AD2293" s="6">
        <v>0.01119503264031652</v>
      </c>
    </row>
    <row r="2294" spans="1:30" s="6" customFormat="1">
      <c r="A2294" s="6" t="s">
        <v>1196</v>
      </c>
      <c r="B2294" s="6" t="s">
        <v>2318</v>
      </c>
      <c r="C2294" s="6">
        <v>3.851636409759521</v>
      </c>
      <c r="D2294" s="6">
        <v>3.851636409759521</v>
      </c>
      <c r="E2294" s="6">
        <v>3.851636409759521</v>
      </c>
      <c r="F2294" s="6">
        <v>3.851636409759521</v>
      </c>
      <c r="G2294" s="6">
        <v>3.851636409759521</v>
      </c>
      <c r="H2294" s="6">
        <v>3.82819652557373</v>
      </c>
      <c r="I2294" s="6">
        <v>3.851636409759521</v>
      </c>
      <c r="J2294" s="6">
        <v>3.851636409759521</v>
      </c>
      <c r="K2294" s="6">
        <v>3.851636409759521</v>
      </c>
      <c r="L2294" s="6">
        <v>3.851636409759521</v>
      </c>
      <c r="M2294" s="6">
        <v>3.851636409759521</v>
      </c>
      <c r="N2294" s="6">
        <v>3.851636409759521</v>
      </c>
      <c r="O2294" s="6">
        <v>3.851636409759521</v>
      </c>
      <c r="P2294" s="6">
        <v>3.851636409759521</v>
      </c>
      <c r="Q2294" s="6">
        <v>3.851636409759521</v>
      </c>
      <c r="R2294" s="6">
        <v>3.851636409759521</v>
      </c>
      <c r="S2294" s="6">
        <v>3.851636409759521</v>
      </c>
      <c r="T2294" s="6">
        <v>3.851636409759521</v>
      </c>
      <c r="U2294" s="6">
        <v>3.851636409759521</v>
      </c>
      <c r="V2294" s="6">
        <v>3.851636409759521</v>
      </c>
      <c r="W2294" s="6">
        <v>3.851636409759521</v>
      </c>
      <c r="X2294" s="6">
        <v>3.851636409759521</v>
      </c>
      <c r="Y2294" s="6">
        <v>3.851636409759521</v>
      </c>
      <c r="Z2294" s="6">
        <v>3.851636409759521</v>
      </c>
      <c r="AA2294" s="6">
        <v>3.851636409759521</v>
      </c>
      <c r="AB2294" s="6">
        <v>3.851636409759521</v>
      </c>
      <c r="AC2294" s="6">
        <v>3.851636409759521</v>
      </c>
      <c r="AD2294" s="6">
        <v>0</v>
      </c>
    </row>
    <row r="2295" spans="1:30" s="6" customFormat="1">
      <c r="A2295" s="6" t="s">
        <v>1197</v>
      </c>
      <c r="B2295" s="6" t="s">
        <v>2319</v>
      </c>
      <c r="C2295" s="6">
        <v>0.0002541542053222656</v>
      </c>
      <c r="D2295" s="6">
        <v>0.0002994537353515625</v>
      </c>
      <c r="E2295" s="6">
        <v>0.0003557205200195312</v>
      </c>
      <c r="F2295" s="6">
        <v>0.000423431396484375</v>
      </c>
      <c r="G2295" s="6">
        <v>0.0005040168762207031</v>
      </c>
      <c r="H2295" s="6">
        <v>0.0005965232849121094</v>
      </c>
      <c r="I2295" s="6">
        <v>0.0007076263427734375</v>
      </c>
      <c r="J2295" s="6">
        <v>0.0008311271667480469</v>
      </c>
      <c r="K2295" s="6">
        <v>0.0009951591491699219</v>
      </c>
      <c r="L2295" s="6">
        <v>0.001176834106445312</v>
      </c>
      <c r="M2295" s="6">
        <v>0.001373767852783203</v>
      </c>
      <c r="N2295" s="6">
        <v>0.001593112945556641</v>
      </c>
      <c r="O2295" s="6">
        <v>0.001841068267822266</v>
      </c>
      <c r="P2295" s="6">
        <v>0.002121448516845703</v>
      </c>
      <c r="Q2295" s="6">
        <v>0.002378463745117188</v>
      </c>
      <c r="R2295" s="6">
        <v>0.002633094787597656</v>
      </c>
      <c r="S2295" s="6">
        <v>0.002920627593994141</v>
      </c>
      <c r="T2295" s="6">
        <v>0.003276348114013672</v>
      </c>
      <c r="U2295" s="6">
        <v>0.0037078857421875</v>
      </c>
      <c r="V2295" s="6">
        <v>0.004179000854492188</v>
      </c>
      <c r="W2295" s="6">
        <v>0.004655361175537109</v>
      </c>
      <c r="X2295" s="6">
        <v>0.005193710327148438</v>
      </c>
      <c r="Y2295" s="6">
        <v>0.005782127380371094</v>
      </c>
      <c r="Z2295" s="6">
        <v>0.006421566009521484</v>
      </c>
      <c r="AA2295" s="6">
        <v>0.007101058959960938</v>
      </c>
      <c r="AB2295" s="6">
        <v>0.007923126220703125</v>
      </c>
      <c r="AC2295" s="6">
        <v>0.008802890777587891</v>
      </c>
      <c r="AD2295" s="6">
        <v>0.1460738831502404</v>
      </c>
    </row>
    <row r="2296" spans="1:30" s="8" customFormat="1">
      <c r="A2296" s="8" t="s">
        <v>1198</v>
      </c>
      <c r="B2296" s="8" t="s">
        <v>1346</v>
      </c>
      <c r="C2296" s="8">
        <v>0.006061194930225611</v>
      </c>
      <c r="D2296" s="8">
        <v>0.02210156805813313</v>
      </c>
      <c r="E2296" s="8">
        <v>0.04856361821293831</v>
      </c>
      <c r="F2296" s="8">
        <v>0.08884391188621521</v>
      </c>
      <c r="G2296" s="8">
        <v>0.1497187167406082</v>
      </c>
      <c r="H2296" s="8">
        <v>0.2223342657089233</v>
      </c>
      <c r="I2296" s="8">
        <v>0.3057821989059448</v>
      </c>
      <c r="J2296" s="8">
        <v>0.4943042397499084</v>
      </c>
      <c r="K2296" s="8">
        <v>0.9249622821807861</v>
      </c>
      <c r="L2296" s="8">
        <v>1.321844220161438</v>
      </c>
      <c r="M2296" s="8">
        <v>1.689255475997925</v>
      </c>
      <c r="N2296" s="8">
        <v>2.028171539306641</v>
      </c>
      <c r="O2296" s="8">
        <v>2.350810527801514</v>
      </c>
      <c r="P2296" s="8">
        <v>2.658754348754883</v>
      </c>
      <c r="Q2296" s="8">
        <v>2.948728322982788</v>
      </c>
      <c r="R2296" s="8">
        <v>3.223303556442261</v>
      </c>
      <c r="S2296" s="8">
        <v>3.491363763809204</v>
      </c>
      <c r="T2296" s="8">
        <v>3.73880410194397</v>
      </c>
      <c r="U2296" s="8">
        <v>3.969526290893555</v>
      </c>
      <c r="V2296" s="8">
        <v>4.176883697509766</v>
      </c>
      <c r="W2296" s="8">
        <v>4.369289875030518</v>
      </c>
      <c r="X2296" s="8">
        <v>4.545619010925293</v>
      </c>
      <c r="Y2296" s="8">
        <v>4.707087516784668</v>
      </c>
      <c r="Z2296" s="8">
        <v>4.853354454040527</v>
      </c>
      <c r="AA2296" s="8">
        <v>4.980015754699707</v>
      </c>
      <c r="AB2296" s="8">
        <v>5.096920967102051</v>
      </c>
      <c r="AC2296" s="8">
        <v>5.19505786895752</v>
      </c>
      <c r="AD2296" s="8">
        <v>0.2966086913010768</v>
      </c>
    </row>
    <row r="2297" spans="1:30" s="6" customFormat="1">
      <c r="A2297" s="6" t="s">
        <v>1199</v>
      </c>
      <c r="B2297" s="6" t="s">
        <v>1734</v>
      </c>
      <c r="C2297" s="6">
        <v>0.002995144808664918</v>
      </c>
      <c r="D2297" s="6">
        <v>0.003178982529789209</v>
      </c>
      <c r="E2297" s="6">
        <v>0.003244004445150495</v>
      </c>
      <c r="F2297" s="6">
        <v>0.003257154487073421</v>
      </c>
      <c r="G2297" s="6">
        <v>0.003223962849006057</v>
      </c>
      <c r="H2297" s="6">
        <v>0.00310622132383287</v>
      </c>
      <c r="I2297" s="6">
        <v>0.002978948410600424</v>
      </c>
      <c r="J2297" s="6">
        <v>0.002839253516867757</v>
      </c>
      <c r="K2297" s="6">
        <v>0.002678444841876626</v>
      </c>
      <c r="L2297" s="6">
        <v>0.002492731669917703</v>
      </c>
      <c r="M2297" s="6">
        <v>0.002305818488821387</v>
      </c>
      <c r="N2297" s="6">
        <v>0.002117257565259933</v>
      </c>
      <c r="O2297" s="6">
        <v>0.00193454883992672</v>
      </c>
      <c r="P2297" s="6">
        <v>0.001755920122377574</v>
      </c>
      <c r="Q2297" s="6">
        <v>0.001584709389135242</v>
      </c>
      <c r="R2297" s="6">
        <v>0.001424852991476655</v>
      </c>
      <c r="S2297" s="6">
        <v>0.001277090283110738</v>
      </c>
      <c r="T2297" s="6">
        <v>0.00113833334762603</v>
      </c>
      <c r="U2297" s="6">
        <v>0.001029501669108868</v>
      </c>
      <c r="V2297" s="6">
        <v>0.0009352536289952695</v>
      </c>
      <c r="W2297" s="6">
        <v>0.0008643005276098847</v>
      </c>
      <c r="X2297" s="6">
        <v>0.0007880847551859915</v>
      </c>
      <c r="Y2297" s="6">
        <v>0.0007332458044402301</v>
      </c>
      <c r="Z2297" s="6">
        <v>0.0006958232843317091</v>
      </c>
      <c r="AA2297" s="6">
        <v>0.000675578776281327</v>
      </c>
      <c r="AB2297" s="6">
        <v>0.0006559888715855777</v>
      </c>
      <c r="AC2297" s="6">
        <v>0.0006401828140951693</v>
      </c>
      <c r="AD2297" s="6">
        <v>-0.05761928126057481</v>
      </c>
    </row>
    <row r="2298" spans="1:30" s="6" customFormat="1">
      <c r="A2298" s="6" t="s">
        <v>1200</v>
      </c>
      <c r="B2298" s="6" t="s">
        <v>2320</v>
      </c>
      <c r="C2298" s="6">
        <v>0</v>
      </c>
      <c r="D2298" s="6">
        <v>0</v>
      </c>
      <c r="E2298" s="6">
        <v>0</v>
      </c>
      <c r="F2298" s="6">
        <v>0</v>
      </c>
      <c r="G2298" s="6">
        <v>0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9.031656190927606E-06</v>
      </c>
      <c r="W2298" s="6">
        <v>6.900564767420292E-05</v>
      </c>
      <c r="X2298" s="6">
        <v>0.0001530687004560605</v>
      </c>
      <c r="Y2298" s="6">
        <v>0.000309728755382821</v>
      </c>
      <c r="Z2298" s="6">
        <v>0.0005296451272442937</v>
      </c>
      <c r="AA2298" s="6">
        <v>0.0009523584158159792</v>
      </c>
      <c r="AB2298" s="6">
        <v>0.001620845636352897</v>
      </c>
      <c r="AC2298" s="6">
        <v>0.002658365294337273</v>
      </c>
      <c r="AD2298" s="6" t="s">
        <v>2423</v>
      </c>
    </row>
    <row r="2299" spans="1:30" s="6" customFormat="1">
      <c r="A2299" s="6" t="s">
        <v>1201</v>
      </c>
      <c r="B2299" s="6" t="s">
        <v>1737</v>
      </c>
      <c r="C2299" s="6">
        <v>0.002820399822667241</v>
      </c>
      <c r="D2299" s="6">
        <v>0.01866485550999641</v>
      </c>
      <c r="E2299" s="6">
        <v>0.04505850747227669</v>
      </c>
      <c r="F2299" s="6">
        <v>0.08532579988241196</v>
      </c>
      <c r="G2299" s="6">
        <v>0.1462346911430359</v>
      </c>
      <c r="H2299" s="6">
        <v>0.2189700752496719</v>
      </c>
      <c r="I2299" s="6">
        <v>0.30254727602005</v>
      </c>
      <c r="J2299" s="6">
        <v>0.4912109375</v>
      </c>
      <c r="K2299" s="6">
        <v>0.9220333099365234</v>
      </c>
      <c r="L2299" s="6">
        <v>1.319105505943298</v>
      </c>
      <c r="M2299" s="6">
        <v>1.686707377433777</v>
      </c>
      <c r="N2299" s="6">
        <v>2.025816679000854</v>
      </c>
      <c r="O2299" s="6">
        <v>2.348642587661743</v>
      </c>
      <c r="P2299" s="6">
        <v>2.656769275665283</v>
      </c>
      <c r="Q2299" s="6">
        <v>2.946919202804565</v>
      </c>
      <c r="R2299" s="6">
        <v>3.221658945083618</v>
      </c>
      <c r="S2299" s="6">
        <v>3.489871978759766</v>
      </c>
      <c r="T2299" s="6">
        <v>3.737455129623413</v>
      </c>
      <c r="U2299" s="6">
        <v>3.968291044235229</v>
      </c>
      <c r="V2299" s="6">
        <v>4.175738334655762</v>
      </c>
      <c r="W2299" s="6">
        <v>4.368161678314209</v>
      </c>
      <c r="X2299" s="6">
        <v>4.544487953186035</v>
      </c>
      <c r="Y2299" s="6">
        <v>4.705857753753662</v>
      </c>
      <c r="Z2299" s="6">
        <v>4.851946830749512</v>
      </c>
      <c r="AA2299" s="6">
        <v>4.978209018707275</v>
      </c>
      <c r="AB2299" s="6">
        <v>5.094468593597412</v>
      </c>
      <c r="AC2299" s="6">
        <v>5.191588401794434</v>
      </c>
      <c r="AD2299" s="6">
        <v>0.335292845655772</v>
      </c>
    </row>
    <row r="2300" spans="1:30" s="6" customFormat="1">
      <c r="A2300" s="6" t="s">
        <v>1202</v>
      </c>
      <c r="B2300" s="6" t="s">
        <v>1736</v>
      </c>
      <c r="C2300" s="6">
        <v>0.0002456501533742994</v>
      </c>
      <c r="D2300" s="6">
        <v>0.0002577308332547545</v>
      </c>
      <c r="E2300" s="6">
        <v>0.0002611038798931986</v>
      </c>
      <c r="F2300" s="6">
        <v>0.0002609636867418885</v>
      </c>
      <c r="G2300" s="6">
        <v>0.0002600590232759714</v>
      </c>
      <c r="H2300" s="6">
        <v>0.0002579580759629607</v>
      </c>
      <c r="I2300" s="6">
        <v>0.0002559974382165819</v>
      </c>
      <c r="J2300" s="6">
        <v>0.0002540600835345685</v>
      </c>
      <c r="K2300" s="6">
        <v>0.0002504948643036187</v>
      </c>
      <c r="L2300" s="6">
        <v>0.0002461149997543544</v>
      </c>
      <c r="M2300" s="6">
        <v>0.0002423336845822632</v>
      </c>
      <c r="N2300" s="6">
        <v>0.0002374530304223299</v>
      </c>
      <c r="O2300" s="6">
        <v>0.0002334179444005713</v>
      </c>
      <c r="P2300" s="6">
        <v>0.0002289713447680697</v>
      </c>
      <c r="Q2300" s="6">
        <v>0.0002243884810013697</v>
      </c>
      <c r="R2300" s="6">
        <v>0.0002198654256062582</v>
      </c>
      <c r="S2300" s="6">
        <v>0.0002149515639757738</v>
      </c>
      <c r="T2300" s="6">
        <v>0.0002105667081195861</v>
      </c>
      <c r="U2300" s="6">
        <v>0.0002062708663288504</v>
      </c>
      <c r="V2300" s="6">
        <v>0.0002018981758737937</v>
      </c>
      <c r="W2300" s="6">
        <v>0.0001949808793142438</v>
      </c>
      <c r="X2300" s="6">
        <v>0.0001900605857372284</v>
      </c>
      <c r="Y2300" s="6">
        <v>0.0001863556681200862</v>
      </c>
      <c r="Z2300" s="6">
        <v>0.000182493356987834</v>
      </c>
      <c r="AA2300" s="6">
        <v>0.000178719696123153</v>
      </c>
      <c r="AB2300" s="6">
        <v>0.0001749461225699633</v>
      </c>
      <c r="AC2300" s="6">
        <v>0.0001715146063361317</v>
      </c>
      <c r="AD2300" s="6">
        <v>-0.01372190567997289</v>
      </c>
    </row>
    <row r="2301" spans="1:30" s="8" customFormat="1">
      <c r="A2301" s="8" t="s">
        <v>1203</v>
      </c>
      <c r="B2301" s="8" t="s">
        <v>2321</v>
      </c>
      <c r="C2301" s="8">
        <v>0</v>
      </c>
      <c r="D2301" s="8">
        <v>0</v>
      </c>
      <c r="E2301" s="8">
        <v>0</v>
      </c>
      <c r="F2301" s="8">
        <v>0</v>
      </c>
      <c r="G2301" s="8">
        <v>0</v>
      </c>
      <c r="H2301" s="8">
        <v>0</v>
      </c>
      <c r="I2301" s="8">
        <v>0</v>
      </c>
      <c r="J2301" s="8">
        <v>0</v>
      </c>
      <c r="K2301" s="8">
        <v>0.0006808844627812505</v>
      </c>
      <c r="L2301" s="8">
        <v>0.0007863950449973345</v>
      </c>
      <c r="M2301" s="8">
        <v>0.0008788594859652221</v>
      </c>
      <c r="N2301" s="8">
        <v>0</v>
      </c>
      <c r="O2301" s="8">
        <v>0</v>
      </c>
      <c r="P2301" s="8">
        <v>0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 t="s">
        <v>2423</v>
      </c>
    </row>
    <row r="2302" spans="1:30" s="6" customFormat="1"/>
    <row r="2303" spans="1:30" s="8" customFormat="1">
      <c r="A2303" s="8" t="s">
        <v>1204</v>
      </c>
      <c r="B2303" s="8" t="s">
        <v>2322</v>
      </c>
      <c r="C2303" s="8">
        <v>0.04571819305419922</v>
      </c>
      <c r="D2303" s="8">
        <v>0.04023599624633789</v>
      </c>
      <c r="E2303" s="8">
        <v>0.03953647613525391</v>
      </c>
      <c r="F2303" s="8">
        <v>0.04616546630859375</v>
      </c>
      <c r="G2303" s="8">
        <v>0.03342247009277344</v>
      </c>
      <c r="H2303" s="8">
        <v>0.03230190277099609</v>
      </c>
      <c r="I2303" s="8">
        <v>0.02195358276367188</v>
      </c>
      <c r="J2303" s="8">
        <v>0.02082538604736328</v>
      </c>
      <c r="K2303" s="8">
        <v>-0.003344535827636719</v>
      </c>
      <c r="L2303" s="8">
        <v>0.00054168701171875</v>
      </c>
      <c r="M2303" s="8">
        <v>-0.005042076110839844</v>
      </c>
      <c r="N2303" s="8">
        <v>-0.00641632080078125</v>
      </c>
      <c r="O2303" s="8">
        <v>-0.002048492431640625</v>
      </c>
      <c r="P2303" s="8">
        <v>-0.004314422607421875</v>
      </c>
      <c r="Q2303" s="8">
        <v>-0.002626419067382812</v>
      </c>
      <c r="R2303" s="8">
        <v>-0.003695487976074219</v>
      </c>
      <c r="S2303" s="8">
        <v>-0.002676963806152344</v>
      </c>
      <c r="T2303" s="8">
        <v>0.001024246215820312</v>
      </c>
      <c r="U2303" s="8">
        <v>0.002902984619140625</v>
      </c>
      <c r="V2303" s="8">
        <v>0.003283500671386719</v>
      </c>
      <c r="W2303" s="8">
        <v>0.004868507385253906</v>
      </c>
      <c r="X2303" s="8">
        <v>0.006067276000976562</v>
      </c>
      <c r="Y2303" s="8">
        <v>0.007906913757324219</v>
      </c>
      <c r="Z2303" s="8">
        <v>0.009843826293945312</v>
      </c>
      <c r="AA2303" s="8">
        <v>0.01293659210205078</v>
      </c>
      <c r="AB2303" s="8">
        <v>0.01467704772949219</v>
      </c>
      <c r="AC2303" s="8">
        <v>0.01359176635742188</v>
      </c>
      <c r="AD2303" s="8">
        <v>-0.04558346335257257</v>
      </c>
    </row>
    <row r="2304" spans="1:30" s="6" customFormat="1"/>
    <row r="2305" spans="1:30" s="8" customFormat="1">
      <c r="B2305" s="8" t="s">
        <v>2323</v>
      </c>
    </row>
    <row r="2306" spans="1:30" s="6" customFormat="1">
      <c r="A2306" s="6" t="s">
        <v>1205</v>
      </c>
      <c r="B2306" s="6" t="s">
        <v>2324</v>
      </c>
      <c r="C2306" s="6">
        <v>7.071010589599609</v>
      </c>
      <c r="D2306" s="6">
        <v>8.156286239624023</v>
      </c>
      <c r="E2306" s="6">
        <v>8.050272941589355</v>
      </c>
      <c r="F2306" s="6">
        <v>7.961804866790771</v>
      </c>
      <c r="G2306" s="6">
        <v>8.092254638671875</v>
      </c>
      <c r="H2306" s="6">
        <v>8.320369720458984</v>
      </c>
      <c r="I2306" s="6">
        <v>8.596208572387695</v>
      </c>
      <c r="J2306" s="6">
        <v>8.87923526763916</v>
      </c>
      <c r="K2306" s="6">
        <v>9.208155632019043</v>
      </c>
      <c r="L2306" s="6">
        <v>9.751327514648438</v>
      </c>
      <c r="M2306" s="6">
        <v>10.13385772705078</v>
      </c>
      <c r="N2306" s="6">
        <v>10.28852653503418</v>
      </c>
      <c r="O2306" s="6">
        <v>10.2256326675415</v>
      </c>
      <c r="P2306" s="6">
        <v>10.14648342132568</v>
      </c>
      <c r="Q2306" s="6">
        <v>10.37321281433105</v>
      </c>
      <c r="R2306" s="6">
        <v>10.46579456329346</v>
      </c>
      <c r="S2306" s="6">
        <v>10.45582866668701</v>
      </c>
      <c r="T2306" s="6">
        <v>10.32151031494141</v>
      </c>
      <c r="U2306" s="6">
        <v>10.21407127380371</v>
      </c>
      <c r="V2306" s="6">
        <v>10.27798748016357</v>
      </c>
      <c r="W2306" s="6">
        <v>10.47171211242676</v>
      </c>
      <c r="X2306" s="6">
        <v>10.44094085693359</v>
      </c>
      <c r="Y2306" s="6">
        <v>10.51413249969482</v>
      </c>
      <c r="Z2306" s="6">
        <v>10.49245929718018</v>
      </c>
      <c r="AA2306" s="6">
        <v>10.53584575653076</v>
      </c>
      <c r="AB2306" s="6">
        <v>10.30803871154785</v>
      </c>
      <c r="AC2306" s="6">
        <v>10.40199089050293</v>
      </c>
      <c r="AD2306" s="6">
        <v>0.01495666372537285</v>
      </c>
    </row>
    <row r="2307" spans="1:30" s="6" customFormat="1"/>
    <row r="2308" spans="1:30" s="8" customFormat="1">
      <c r="B2308" s="8" t="s">
        <v>2325</v>
      </c>
    </row>
    <row r="2309" spans="1:30" s="6" customFormat="1">
      <c r="A2309" s="6" t="s">
        <v>1206</v>
      </c>
      <c r="B2309" s="6" t="s">
        <v>2326</v>
      </c>
      <c r="C2309" s="6">
        <v>9.53387451171875</v>
      </c>
      <c r="D2309" s="6">
        <v>10.61970901489258</v>
      </c>
      <c r="E2309" s="6">
        <v>10.51413059234619</v>
      </c>
      <c r="F2309" s="6">
        <v>10.42612457275391</v>
      </c>
      <c r="G2309" s="6">
        <v>10.55792045593262</v>
      </c>
      <c r="H2309" s="6">
        <v>10.78767871856689</v>
      </c>
      <c r="I2309" s="6">
        <v>11.06571578979492</v>
      </c>
      <c r="J2309" s="6">
        <v>11.31967639923096</v>
      </c>
      <c r="K2309" s="6">
        <v>11.63994026184082</v>
      </c>
      <c r="L2309" s="6">
        <v>12.15597248077393</v>
      </c>
      <c r="M2309" s="6">
        <v>12.52469921112061</v>
      </c>
      <c r="N2309" s="6">
        <v>12.66678142547607</v>
      </c>
      <c r="O2309" s="6">
        <v>12.61620330810547</v>
      </c>
      <c r="P2309" s="6">
        <v>12.53302764892578</v>
      </c>
      <c r="Q2309" s="6">
        <v>12.7421989440918</v>
      </c>
      <c r="R2309" s="6">
        <v>12.81229019165039</v>
      </c>
      <c r="S2309" s="6">
        <v>12.80077075958252</v>
      </c>
      <c r="T2309" s="6">
        <v>12.67563533782959</v>
      </c>
      <c r="U2309" s="6">
        <v>12.58703327178955</v>
      </c>
      <c r="V2309" s="6">
        <v>12.65185260772705</v>
      </c>
      <c r="W2309" s="6">
        <v>12.82485198974609</v>
      </c>
      <c r="X2309" s="6">
        <v>12.79269981384277</v>
      </c>
      <c r="Y2309" s="6">
        <v>12.81302928924561</v>
      </c>
      <c r="Z2309" s="6">
        <v>12.78970813751221</v>
      </c>
      <c r="AA2309" s="6">
        <v>12.82394123077393</v>
      </c>
      <c r="AB2309" s="6">
        <v>12.68526268005371</v>
      </c>
      <c r="AC2309" s="6">
        <v>12.78306579589844</v>
      </c>
      <c r="AD2309" s="6">
        <v>0.01134347461044505</v>
      </c>
    </row>
    <row r="2310" spans="1:30" s="6" customFormat="1">
      <c r="A2310" s="6" t="s">
        <v>1207</v>
      </c>
      <c r="B2310" s="6" t="s">
        <v>2327</v>
      </c>
      <c r="C2310" s="6">
        <v>60.46823120117188</v>
      </c>
      <c r="D2310" s="6">
        <v>60.74525451660156</v>
      </c>
      <c r="E2310" s="6">
        <v>60.54975891113281</v>
      </c>
      <c r="F2310" s="6">
        <v>60.44437026977539</v>
      </c>
      <c r="G2310" s="6">
        <v>60.53170776367188</v>
      </c>
      <c r="H2310" s="6">
        <v>60.73773574829102</v>
      </c>
      <c r="I2310" s="6">
        <v>60.9918327331543</v>
      </c>
      <c r="J2310" s="6">
        <v>61.81827926635742</v>
      </c>
      <c r="K2310" s="6">
        <v>62.04598999023438</v>
      </c>
      <c r="L2310" s="6">
        <v>62.6761360168457</v>
      </c>
      <c r="M2310" s="6">
        <v>63.04919815063477</v>
      </c>
      <c r="N2310" s="6">
        <v>63.19853591918945</v>
      </c>
      <c r="O2310" s="6">
        <v>63.04449462890625</v>
      </c>
      <c r="P2310" s="6">
        <v>62.94941329956055</v>
      </c>
      <c r="Q2310" s="6">
        <v>63.20442581176758</v>
      </c>
      <c r="R2310" s="6">
        <v>63.33547973632812</v>
      </c>
      <c r="S2310" s="6">
        <v>63.3069953918457</v>
      </c>
      <c r="T2310" s="6">
        <v>63.13282775878906</v>
      </c>
      <c r="U2310" s="6">
        <v>62.96987533569336</v>
      </c>
      <c r="V2310" s="6">
        <v>63.02281188964844</v>
      </c>
      <c r="W2310" s="6">
        <v>63.25135040283203</v>
      </c>
      <c r="X2310" s="6">
        <v>63.21538925170898</v>
      </c>
      <c r="Y2310" s="6">
        <v>63.38243103027344</v>
      </c>
      <c r="Z2310" s="6">
        <v>63.35569763183594</v>
      </c>
      <c r="AA2310" s="6">
        <v>63.4090690612793</v>
      </c>
      <c r="AB2310" s="6">
        <v>63.01655197143555</v>
      </c>
      <c r="AC2310" s="6">
        <v>63.10132217407227</v>
      </c>
      <c r="AD2310" s="6">
        <v>0.001640713729170074</v>
      </c>
    </row>
    <row r="2311" spans="1:30" s="6" customFormat="1">
      <c r="A2311" s="6" t="s">
        <v>1208</v>
      </c>
      <c r="B2311" s="6" t="s">
        <v>2328</v>
      </c>
      <c r="C2311" s="6">
        <v>9.53387451171875</v>
      </c>
      <c r="D2311" s="6">
        <v>10.61970901489258</v>
      </c>
      <c r="E2311" s="6">
        <v>10.51413059234619</v>
      </c>
      <c r="F2311" s="6">
        <v>10.42612457275391</v>
      </c>
      <c r="G2311" s="6">
        <v>10.55792045593262</v>
      </c>
      <c r="H2311" s="6">
        <v>10.78767871856689</v>
      </c>
      <c r="I2311" s="6">
        <v>11.06571578979492</v>
      </c>
      <c r="J2311" s="6">
        <v>11.31967639923096</v>
      </c>
      <c r="K2311" s="6">
        <v>13.51875019073486</v>
      </c>
      <c r="L2311" s="6">
        <v>13.9703483581543</v>
      </c>
      <c r="M2311" s="6">
        <v>14.31413555145264</v>
      </c>
      <c r="N2311" s="6">
        <v>12.66678142547607</v>
      </c>
      <c r="O2311" s="6">
        <v>12.61620330810547</v>
      </c>
      <c r="P2311" s="6">
        <v>12.53302764892578</v>
      </c>
      <c r="Q2311" s="6">
        <v>12.7421989440918</v>
      </c>
      <c r="R2311" s="6">
        <v>12.81229019165039</v>
      </c>
      <c r="S2311" s="6">
        <v>12.80077075958252</v>
      </c>
      <c r="T2311" s="6">
        <v>12.67563533782959</v>
      </c>
      <c r="U2311" s="6">
        <v>12.58703327178955</v>
      </c>
      <c r="V2311" s="6">
        <v>12.65185260772705</v>
      </c>
      <c r="W2311" s="6">
        <v>12.82485198974609</v>
      </c>
      <c r="X2311" s="6">
        <v>12.79269981384277</v>
      </c>
      <c r="Y2311" s="6">
        <v>12.81302928924561</v>
      </c>
      <c r="Z2311" s="6">
        <v>12.78970813751221</v>
      </c>
      <c r="AA2311" s="6">
        <v>12.82394123077393</v>
      </c>
      <c r="AB2311" s="6">
        <v>12.68526268005371</v>
      </c>
      <c r="AC2311" s="6">
        <v>12.78306579589844</v>
      </c>
      <c r="AD2311" s="6">
        <v>0.01134347461044505</v>
      </c>
    </row>
    <row r="2312" spans="1:30" s="6" customFormat="1"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</row>
    <row r="2313" spans="1:30" s="6" customFormat="1">
      <c r="B2313" s="6" t="s">
        <v>1847</v>
      </c>
    </row>
    <row r="2314" spans="1:30" s="6" customFormat="1">
      <c r="B2314" s="6" t="s">
        <v>1783</v>
      </c>
    </row>
    <row r="2315" spans="1:30" s="6" customFormat="1">
      <c r="B2315" s="6" t="s">
        <v>2329</v>
      </c>
    </row>
    <row r="2316" spans="1:30" s="6" customFormat="1">
      <c r="B2316" s="6" t="s">
        <v>2330</v>
      </c>
    </row>
    <row r="2317" spans="1:30" s="6" customFormat="1">
      <c r="B2317" s="6" t="s">
        <v>2331</v>
      </c>
    </row>
    <row r="2318" spans="1:30" s="6" customFormat="1">
      <c r="B2318" s="6" t="s">
        <v>2332</v>
      </c>
    </row>
    <row r="2319" spans="1:30" s="6" customFormat="1">
      <c r="B2319" s="6" t="s">
        <v>2333</v>
      </c>
    </row>
    <row r="2320" spans="1:30" s="6" customFormat="1">
      <c r="B2320" s="6" t="s">
        <v>2334</v>
      </c>
    </row>
    <row r="2321" spans="2:2" s="6" customFormat="1">
      <c r="B2321" s="6" t="s">
        <v>2335</v>
      </c>
    </row>
    <row r="2322" spans="2:2" s="6" customFormat="1">
      <c r="B2322" s="6" t="s">
        <v>2336</v>
      </c>
    </row>
    <row r="2323" spans="2:2" s="6" customFormat="1">
      <c r="B2323" s="6" t="s">
        <v>2337</v>
      </c>
    </row>
    <row r="2324" spans="2:2" s="6" customFormat="1">
      <c r="B2324" s="6" t="s">
        <v>2338</v>
      </c>
    </row>
    <row r="2325" spans="2:2" s="6" customFormat="1">
      <c r="B2325" s="6" t="s">
        <v>2339</v>
      </c>
    </row>
    <row r="2326" spans="2:2" s="6" customFormat="1">
      <c r="B2326" s="6" t="s">
        <v>2340</v>
      </c>
    </row>
    <row r="2327" spans="2:2" s="6" customFormat="1">
      <c r="B2327" s="6" t="s">
        <v>2341</v>
      </c>
    </row>
    <row r="2328" spans="2:2" s="6" customFormat="1">
      <c r="B2328" s="6" t="s">
        <v>2342</v>
      </c>
    </row>
    <row r="2329" spans="2:2" s="6" customFormat="1">
      <c r="B2329" s="6" t="s">
        <v>2343</v>
      </c>
    </row>
    <row r="2330" spans="2:2" s="6" customFormat="1">
      <c r="B2330" s="6" t="s">
        <v>2344</v>
      </c>
    </row>
    <row r="2331" spans="2:2" s="6" customFormat="1">
      <c r="B2331" s="6" t="s">
        <v>2345</v>
      </c>
    </row>
    <row r="2332" spans="2:2" s="6" customFormat="1">
      <c r="B2332" s="6" t="s">
        <v>2346</v>
      </c>
    </row>
    <row r="2333" spans="2:2" s="6" customFormat="1">
      <c r="B2333" s="6" t="s">
        <v>2347</v>
      </c>
    </row>
    <row r="2334" spans="2:2" s="6" customFormat="1">
      <c r="B2334" s="6" t="s">
        <v>2348</v>
      </c>
    </row>
    <row r="2335" spans="2:2" s="6" customFormat="1">
      <c r="B2335" s="6" t="s">
        <v>2349</v>
      </c>
    </row>
    <row r="2336" spans="2:2" s="6" customFormat="1">
      <c r="B2336" s="6" t="s">
        <v>2350</v>
      </c>
    </row>
    <row r="2337" spans="2:30" s="6" customFormat="1">
      <c r="B2337" s="6" t="s">
        <v>2351</v>
      </c>
    </row>
    <row r="2338" spans="2:30" s="6" customFormat="1">
      <c r="B2338" s="6" t="s">
        <v>2352</v>
      </c>
    </row>
    <row r="2339" spans="2:30" s="6" customFormat="1">
      <c r="B2339" s="6" t="s">
        <v>2353</v>
      </c>
    </row>
    <row r="2340" spans="2:30" s="6" customFormat="1">
      <c r="B2340" s="6" t="s">
        <v>2354</v>
      </c>
    </row>
    <row r="2341" spans="2:30" s="4" customFormat="1"/>
    <row r="2342" spans="2:30" s="4" customFormat="1"/>
    <row r="2343" spans="2:30" s="4" customFormat="1"/>
    <row r="2344" spans="2:30" s="4" customFormat="1">
      <c r="B2344" s="4" t="s">
        <v>1246</v>
      </c>
    </row>
    <row r="2345" spans="2:30" s="4" customFormat="1"/>
    <row r="2346" spans="2:30" s="4" customFormat="1">
      <c r="C2346" s="4" t="s">
        <v>2411</v>
      </c>
      <c r="D2346" s="4" t="s">
        <v>2416</v>
      </c>
    </row>
    <row r="2347" spans="2:30" s="4" customFormat="1">
      <c r="C2347" s="4" t="s">
        <v>2412</v>
      </c>
      <c r="D2347" s="4" t="s">
        <v>2417</v>
      </c>
      <c r="F2347" s="4" t="s">
        <v>2420</v>
      </c>
    </row>
    <row r="2348" spans="2:30" s="4" customFormat="1">
      <c r="C2348" s="4" t="s">
        <v>2413</v>
      </c>
      <c r="D2348" s="4" t="s">
        <v>2418</v>
      </c>
    </row>
    <row r="2349" spans="2:30" s="4" customFormat="1">
      <c r="C2349" s="4" t="s">
        <v>2414</v>
      </c>
      <c r="E2349" s="4" t="s">
        <v>2419</v>
      </c>
    </row>
    <row r="2350" spans="2:30" s="14" customFormat="1">
      <c r="B2350" s="14" t="s">
        <v>2355</v>
      </c>
    </row>
    <row r="2351" spans="2:30" s="4" customFormat="1">
      <c r="B2351" s="4" t="s">
        <v>2356</v>
      </c>
    </row>
    <row r="2352" spans="2:30" s="4" customFormat="1">
      <c r="AD2352" s="4" t="s">
        <v>2421</v>
      </c>
    </row>
    <row r="2353" spans="1:30" s="7" customFormat="1">
      <c r="B2353" s="7" t="s">
        <v>2357</v>
      </c>
      <c r="C2353" s="7">
        <v>2024</v>
      </c>
      <c r="D2353" s="7">
        <v>2025</v>
      </c>
      <c r="E2353" s="7">
        <v>2026</v>
      </c>
      <c r="F2353" s="7">
        <v>2027</v>
      </c>
      <c r="G2353" s="7">
        <v>2028</v>
      </c>
      <c r="H2353" s="7">
        <v>2029</v>
      </c>
      <c r="I2353" s="7">
        <v>2030</v>
      </c>
      <c r="J2353" s="7">
        <v>2031</v>
      </c>
      <c r="K2353" s="7">
        <v>2032</v>
      </c>
      <c r="L2353" s="7">
        <v>2033</v>
      </c>
      <c r="M2353" s="7">
        <v>2034</v>
      </c>
      <c r="N2353" s="7">
        <v>2035</v>
      </c>
      <c r="O2353" s="7">
        <v>2036</v>
      </c>
      <c r="P2353" s="7">
        <v>2037</v>
      </c>
      <c r="Q2353" s="7">
        <v>2038</v>
      </c>
      <c r="R2353" s="7">
        <v>2039</v>
      </c>
      <c r="S2353" s="7">
        <v>2040</v>
      </c>
      <c r="T2353" s="7">
        <v>2041</v>
      </c>
      <c r="U2353" s="7">
        <v>2042</v>
      </c>
      <c r="V2353" s="7">
        <v>2043</v>
      </c>
      <c r="W2353" s="7">
        <v>2044</v>
      </c>
      <c r="X2353" s="7">
        <v>2045</v>
      </c>
      <c r="Y2353" s="7">
        <v>2046</v>
      </c>
      <c r="Z2353" s="7">
        <v>2047</v>
      </c>
      <c r="AA2353" s="7">
        <v>2048</v>
      </c>
      <c r="AB2353" s="7">
        <v>2049</v>
      </c>
      <c r="AC2353" s="7">
        <v>2050</v>
      </c>
      <c r="AD2353" s="7" t="s">
        <v>2422</v>
      </c>
    </row>
    <row r="2354" spans="1:30" s="4" customFormat="1"/>
    <row r="2355" spans="1:30" s="12" customFormat="1">
      <c r="A2355" s="12" t="s">
        <v>1209</v>
      </c>
      <c r="B2355" s="12" t="s">
        <v>2358</v>
      </c>
      <c r="C2355" s="12">
        <v>21699.671875</v>
      </c>
      <c r="D2355" s="12">
        <v>22171.9296875</v>
      </c>
      <c r="E2355" s="12">
        <v>22685.953125</v>
      </c>
      <c r="F2355" s="12">
        <v>23162.595703125</v>
      </c>
      <c r="G2355" s="12">
        <v>23590.015625</v>
      </c>
      <c r="H2355" s="12">
        <v>24042.869140625</v>
      </c>
      <c r="I2355" s="12">
        <v>24479.318359375</v>
      </c>
      <c r="J2355" s="12">
        <v>24877.939453125</v>
      </c>
      <c r="K2355" s="12">
        <v>25299.82421875</v>
      </c>
      <c r="L2355" s="12">
        <v>25731.90234375</v>
      </c>
      <c r="M2355" s="12">
        <v>26166.296875</v>
      </c>
      <c r="N2355" s="12">
        <v>26621.8359375</v>
      </c>
      <c r="O2355" s="12">
        <v>27077.875</v>
      </c>
      <c r="P2355" s="12">
        <v>27546.341796875</v>
      </c>
      <c r="Q2355" s="12">
        <v>28018.7109375</v>
      </c>
      <c r="R2355" s="12">
        <v>28503.03515625</v>
      </c>
      <c r="S2355" s="12">
        <v>29003.939453125</v>
      </c>
      <c r="T2355" s="12">
        <v>29486.919921875</v>
      </c>
      <c r="U2355" s="12">
        <v>29991.9140625</v>
      </c>
      <c r="V2355" s="12">
        <v>30494.671875</v>
      </c>
      <c r="W2355" s="12">
        <v>30998.29296875</v>
      </c>
      <c r="X2355" s="12">
        <v>31501.849609375</v>
      </c>
      <c r="Y2355" s="12">
        <v>32021.3671875</v>
      </c>
      <c r="Z2355" s="12">
        <v>32546.509765625</v>
      </c>
      <c r="AA2355" s="12">
        <v>33074.625</v>
      </c>
      <c r="AB2355" s="12">
        <v>33617.65625</v>
      </c>
      <c r="AC2355" s="12">
        <v>34162.72265625</v>
      </c>
      <c r="AD2355" s="12">
        <v>0.01760853909452553</v>
      </c>
    </row>
    <row r="2356" spans="1:30" s="12" customFormat="1">
      <c r="B2356" s="12" t="s">
        <v>2359</v>
      </c>
    </row>
    <row r="2357" spans="1:30" s="4" customFormat="1">
      <c r="A2357" s="4" t="s">
        <v>1210</v>
      </c>
      <c r="B2357" s="4" t="s">
        <v>2360</v>
      </c>
      <c r="C2357" s="4">
        <v>15151.048828125</v>
      </c>
      <c r="D2357" s="4">
        <v>15524.572265625</v>
      </c>
      <c r="E2357" s="4">
        <v>15926.875</v>
      </c>
      <c r="F2357" s="4">
        <v>16368.3896484375</v>
      </c>
      <c r="G2357" s="4">
        <v>16790.7578125</v>
      </c>
      <c r="H2357" s="4">
        <v>17202.3046875</v>
      </c>
      <c r="I2357" s="4">
        <v>17601.259765625</v>
      </c>
      <c r="J2357" s="4">
        <v>17987.453125</v>
      </c>
      <c r="K2357" s="4">
        <v>18384.1640625</v>
      </c>
      <c r="L2357" s="4">
        <v>18798.505859375</v>
      </c>
      <c r="M2357" s="4">
        <v>19221.48828125</v>
      </c>
      <c r="N2357" s="4">
        <v>19634.119140625</v>
      </c>
      <c r="O2357" s="4">
        <v>20038.6171875</v>
      </c>
      <c r="P2357" s="4">
        <v>20454.4375</v>
      </c>
      <c r="Q2357" s="4">
        <v>20860.751953125</v>
      </c>
      <c r="R2357" s="4">
        <v>21268.01953125</v>
      </c>
      <c r="S2357" s="4">
        <v>21682.087890625</v>
      </c>
      <c r="T2357" s="4">
        <v>22091.8671875</v>
      </c>
      <c r="U2357" s="4">
        <v>22505.357421875</v>
      </c>
      <c r="V2357" s="4">
        <v>22920.322265625</v>
      </c>
      <c r="W2357" s="4">
        <v>23337.0546875</v>
      </c>
      <c r="X2357" s="4">
        <v>23747.720703125</v>
      </c>
      <c r="Y2357" s="4">
        <v>24165.9296875</v>
      </c>
      <c r="Z2357" s="4">
        <v>24601.73828125</v>
      </c>
      <c r="AA2357" s="4">
        <v>25052.125</v>
      </c>
      <c r="AB2357" s="4">
        <v>25519.373046875</v>
      </c>
      <c r="AC2357" s="4">
        <v>25983.876953125</v>
      </c>
      <c r="AD2357" s="4">
        <v>0.02096310528433021</v>
      </c>
    </row>
    <row r="2358" spans="1:30" s="4" customFormat="1">
      <c r="A2358" s="4" t="s">
        <v>1211</v>
      </c>
      <c r="B2358" s="4" t="s">
        <v>2361</v>
      </c>
      <c r="C2358" s="4">
        <v>3493.940185546875</v>
      </c>
      <c r="D2358" s="4">
        <v>3594.27490234375</v>
      </c>
      <c r="E2358" s="4">
        <v>3649.965087890625</v>
      </c>
      <c r="F2358" s="4">
        <v>3702.76806640625</v>
      </c>
      <c r="G2358" s="4">
        <v>3743.25927734375</v>
      </c>
      <c r="H2358" s="4">
        <v>3788.819580078125</v>
      </c>
      <c r="I2358" s="4">
        <v>3847.7333984375</v>
      </c>
      <c r="J2358" s="4">
        <v>3920.041015625</v>
      </c>
      <c r="K2358" s="4">
        <v>4008.160888671875</v>
      </c>
      <c r="L2358" s="4">
        <v>4113.01611328125</v>
      </c>
      <c r="M2358" s="4">
        <v>4230.083984375</v>
      </c>
      <c r="N2358" s="4">
        <v>4347.65673828125</v>
      </c>
      <c r="O2358" s="4">
        <v>4442.9697265625</v>
      </c>
      <c r="P2358" s="4">
        <v>4543.99658203125</v>
      </c>
      <c r="Q2358" s="4">
        <v>4646.4091796875</v>
      </c>
      <c r="R2358" s="4">
        <v>4749.91259765625</v>
      </c>
      <c r="S2358" s="4">
        <v>4858.61669921875</v>
      </c>
      <c r="T2358" s="4">
        <v>4967.81201171875</v>
      </c>
      <c r="U2358" s="4">
        <v>5077.7265625</v>
      </c>
      <c r="V2358" s="4">
        <v>5191.7080078125</v>
      </c>
      <c r="W2358" s="4">
        <v>5302.59228515625</v>
      </c>
      <c r="X2358" s="4">
        <v>5413.7685546875</v>
      </c>
      <c r="Y2358" s="4">
        <v>5525.90576171875</v>
      </c>
      <c r="Z2358" s="4">
        <v>5645.53125</v>
      </c>
      <c r="AA2358" s="4">
        <v>5763.83447265625</v>
      </c>
      <c r="AB2358" s="4">
        <v>5887.23681640625</v>
      </c>
      <c r="AC2358" s="4">
        <v>6010.6650390625</v>
      </c>
      <c r="AD2358" s="4">
        <v>0.0210847970497563</v>
      </c>
    </row>
    <row r="2359" spans="1:30" s="4" customFormat="1">
      <c r="A2359" s="4" t="s">
        <v>1212</v>
      </c>
      <c r="B2359" s="4" t="s">
        <v>2362</v>
      </c>
      <c r="C2359" s="4">
        <v>3663.099609375</v>
      </c>
      <c r="D2359" s="4">
        <v>3692.658203125</v>
      </c>
      <c r="E2359" s="4">
        <v>3702.429443359375</v>
      </c>
      <c r="F2359" s="4">
        <v>3705.206787109375</v>
      </c>
      <c r="G2359" s="4">
        <v>3700.4521484375</v>
      </c>
      <c r="H2359" s="4">
        <v>3692.9423828125</v>
      </c>
      <c r="I2359" s="4">
        <v>3692.636474609375</v>
      </c>
      <c r="J2359" s="4">
        <v>3683.720458984375</v>
      </c>
      <c r="K2359" s="4">
        <v>3684.81787109375</v>
      </c>
      <c r="L2359" s="4">
        <v>3687.05419921875</v>
      </c>
      <c r="M2359" s="4">
        <v>3686.15185546875</v>
      </c>
      <c r="N2359" s="4">
        <v>3695.817138671875</v>
      </c>
      <c r="O2359" s="4">
        <v>3716.42529296875</v>
      </c>
      <c r="P2359" s="4">
        <v>3739.57421875</v>
      </c>
      <c r="Q2359" s="4">
        <v>3763.750732421875</v>
      </c>
      <c r="R2359" s="4">
        <v>3787.4892578125</v>
      </c>
      <c r="S2359" s="4">
        <v>3815.957275390625</v>
      </c>
      <c r="T2359" s="4">
        <v>3832.676025390625</v>
      </c>
      <c r="U2359" s="4">
        <v>3856.48046875</v>
      </c>
      <c r="V2359" s="4">
        <v>3879.949462890625</v>
      </c>
      <c r="W2359" s="4">
        <v>3900.893798828125</v>
      </c>
      <c r="X2359" s="4">
        <v>3921.02001953125</v>
      </c>
      <c r="Y2359" s="4">
        <v>3941.85791015625</v>
      </c>
      <c r="Z2359" s="4">
        <v>3959.268798828125</v>
      </c>
      <c r="AA2359" s="4">
        <v>3977.9833984375</v>
      </c>
      <c r="AB2359" s="4">
        <v>3997.8740234375</v>
      </c>
      <c r="AC2359" s="4">
        <v>4025.75732421875</v>
      </c>
      <c r="AD2359" s="4">
        <v>0.003637498600284284</v>
      </c>
    </row>
    <row r="2360" spans="1:30" s="4" customFormat="1">
      <c r="A2360" s="4" t="s">
        <v>1213</v>
      </c>
      <c r="B2360" s="4" t="s">
        <v>2363</v>
      </c>
      <c r="C2360" s="4">
        <v>2721.99658203125</v>
      </c>
      <c r="D2360" s="4">
        <v>2817.294677734375</v>
      </c>
      <c r="E2360" s="4">
        <v>2907.773193359375</v>
      </c>
      <c r="F2360" s="4">
        <v>3020.00537109375</v>
      </c>
      <c r="G2360" s="4">
        <v>3130.076416015625</v>
      </c>
      <c r="H2360" s="4">
        <v>3230.909912109375</v>
      </c>
      <c r="I2360" s="4">
        <v>3328.460205078125</v>
      </c>
      <c r="J2360" s="4">
        <v>3416.29296875</v>
      </c>
      <c r="K2360" s="4">
        <v>3509.299072265625</v>
      </c>
      <c r="L2360" s="4">
        <v>3589.120849609375</v>
      </c>
      <c r="M2360" s="4">
        <v>3685.481201171875</v>
      </c>
      <c r="N2360" s="4">
        <v>3762.87255859375</v>
      </c>
      <c r="O2360" s="4">
        <v>3821.492919921875</v>
      </c>
      <c r="P2360" s="4">
        <v>3883.985107421875</v>
      </c>
      <c r="Q2360" s="4">
        <v>3946.661865234375</v>
      </c>
      <c r="R2360" s="4">
        <v>4015.374755859375</v>
      </c>
      <c r="S2360" s="4">
        <v>4087.0009765625</v>
      </c>
      <c r="T2360" s="4">
        <v>4157.40234375</v>
      </c>
      <c r="U2360" s="4">
        <v>4230.54150390625</v>
      </c>
      <c r="V2360" s="4">
        <v>4302.7900390625</v>
      </c>
      <c r="W2360" s="4">
        <v>4378.001953125</v>
      </c>
      <c r="X2360" s="4">
        <v>4441.7431640625</v>
      </c>
      <c r="Y2360" s="4">
        <v>4512.8193359375</v>
      </c>
      <c r="Z2360" s="4">
        <v>4584.19482421875</v>
      </c>
      <c r="AA2360" s="4">
        <v>4643.15478515625</v>
      </c>
      <c r="AB2360" s="4">
        <v>4699.08349609375</v>
      </c>
      <c r="AC2360" s="4">
        <v>4750.3662109375</v>
      </c>
      <c r="AD2360" s="4">
        <v>0.02164854265121652</v>
      </c>
    </row>
    <row r="2361" spans="1:30" s="4" customFormat="1">
      <c r="A2361" s="4" t="s">
        <v>1214</v>
      </c>
      <c r="B2361" s="4" t="s">
        <v>2364</v>
      </c>
      <c r="C2361" s="4">
        <v>4085.13037109375</v>
      </c>
      <c r="D2361" s="4">
        <v>4233.83447265625</v>
      </c>
      <c r="E2361" s="4">
        <v>4349.93310546875</v>
      </c>
      <c r="F2361" s="4">
        <v>4482.4501953125</v>
      </c>
      <c r="G2361" s="4">
        <v>4617.81982421875</v>
      </c>
      <c r="H2361" s="4">
        <v>4748.72314453125</v>
      </c>
      <c r="I2361" s="4">
        <v>4891.59423828125</v>
      </c>
      <c r="J2361" s="4">
        <v>5038.9599609375</v>
      </c>
      <c r="K2361" s="4">
        <v>5209.84814453125</v>
      </c>
      <c r="L2361" s="4">
        <v>5367.56982421875</v>
      </c>
      <c r="M2361" s="4">
        <v>5568.17626953125</v>
      </c>
      <c r="N2361" s="4">
        <v>5712.3798828125</v>
      </c>
      <c r="O2361" s="4">
        <v>5821.236328125</v>
      </c>
      <c r="P2361" s="4">
        <v>5943.6083984375</v>
      </c>
      <c r="Q2361" s="4">
        <v>6033.525390625</v>
      </c>
      <c r="R2361" s="4">
        <v>6125.29736328125</v>
      </c>
      <c r="S2361" s="4">
        <v>6213.26708984375</v>
      </c>
      <c r="T2361" s="4">
        <v>6286.72705078125</v>
      </c>
      <c r="U2361" s="4">
        <v>6369.73583984375</v>
      </c>
      <c r="V2361" s="4">
        <v>6443.5234375</v>
      </c>
      <c r="W2361" s="4">
        <v>6522.7333984375</v>
      </c>
      <c r="X2361" s="4">
        <v>6587.85693359375</v>
      </c>
      <c r="Y2361" s="4">
        <v>6664.94970703125</v>
      </c>
      <c r="Z2361" s="4">
        <v>6768.41845703125</v>
      </c>
      <c r="AA2361" s="4">
        <v>6865.8984375</v>
      </c>
      <c r="AB2361" s="4">
        <v>6979.140625</v>
      </c>
      <c r="AC2361" s="4">
        <v>7082.5068359375</v>
      </c>
      <c r="AD2361" s="4">
        <v>0.02138994945386319</v>
      </c>
    </row>
    <row r="2362" spans="1:30" s="4" customFormat="1"/>
    <row r="2363" spans="1:30" s="12" customFormat="1">
      <c r="B2363" s="12" t="s">
        <v>2365</v>
      </c>
    </row>
    <row r="2364" spans="1:30" s="12" customFormat="1">
      <c r="B2364" s="12" t="s">
        <v>2366</v>
      </c>
    </row>
    <row r="2365" spans="1:30" s="4" customFormat="1">
      <c r="A2365" s="4" t="s">
        <v>1215</v>
      </c>
      <c r="B2365" s="4" t="s">
        <v>2367</v>
      </c>
      <c r="C2365" s="4">
        <v>3.428446292877197</v>
      </c>
      <c r="D2365" s="4">
        <v>3.411206007003784</v>
      </c>
      <c r="E2365" s="4">
        <v>3.342016935348511</v>
      </c>
      <c r="F2365" s="4">
        <v>3.27508282661438</v>
      </c>
      <c r="G2365" s="4">
        <v>3.217942237854004</v>
      </c>
      <c r="H2365" s="4">
        <v>3.154305219650269</v>
      </c>
      <c r="I2365" s="4">
        <v>3.091216087341309</v>
      </c>
      <c r="J2365" s="4">
        <v>3.032043933868408</v>
      </c>
      <c r="K2365" s="4">
        <v>2.970481157302856</v>
      </c>
      <c r="L2365" s="4">
        <v>2.904588222503662</v>
      </c>
      <c r="M2365" s="4">
        <v>2.846170425415039</v>
      </c>
      <c r="N2365" s="4">
        <v>2.78827691078186</v>
      </c>
      <c r="O2365" s="4">
        <v>2.734798431396484</v>
      </c>
      <c r="P2365" s="4">
        <v>2.681550025939941</v>
      </c>
      <c r="Q2365" s="4">
        <v>2.63279914855957</v>
      </c>
      <c r="R2365" s="4">
        <v>2.587637186050415</v>
      </c>
      <c r="S2365" s="4">
        <v>2.546635389328003</v>
      </c>
      <c r="T2365" s="4">
        <v>2.50572395324707</v>
      </c>
      <c r="U2365" s="4">
        <v>2.464390754699707</v>
      </c>
      <c r="V2365" s="4">
        <v>2.42689323425293</v>
      </c>
      <c r="W2365" s="4">
        <v>2.392448902130127</v>
      </c>
      <c r="X2365" s="4">
        <v>2.360774040222168</v>
      </c>
      <c r="Y2365" s="4">
        <v>2.328156709671021</v>
      </c>
      <c r="Z2365" s="4">
        <v>2.300343036651611</v>
      </c>
      <c r="AA2365" s="4">
        <v>2.269896745681763</v>
      </c>
      <c r="AB2365" s="4">
        <v>2.242767333984375</v>
      </c>
      <c r="AC2365" s="4">
        <v>2.216291189193726</v>
      </c>
      <c r="AD2365" s="4">
        <v>-0.01663969812194088</v>
      </c>
    </row>
    <row r="2366" spans="1:30" s="6" customFormat="1">
      <c r="A2366" s="6" t="s">
        <v>1216</v>
      </c>
      <c r="B2366" s="6" t="s">
        <v>2368</v>
      </c>
      <c r="C2366" s="6">
        <v>4.322279930114746</v>
      </c>
      <c r="D2366" s="6">
        <v>4.264394760131836</v>
      </c>
      <c r="E2366" s="6">
        <v>4.132428169250488</v>
      </c>
      <c r="F2366" s="6">
        <v>4.03001880645752</v>
      </c>
      <c r="G2366" s="6">
        <v>3.951152324676514</v>
      </c>
      <c r="H2366" s="6">
        <v>3.870462417602539</v>
      </c>
      <c r="I2366" s="6">
        <v>3.775504589080811</v>
      </c>
      <c r="J2366" s="6">
        <v>3.69310474395752</v>
      </c>
      <c r="K2366" s="6">
        <v>3.590497732162476</v>
      </c>
      <c r="L2366" s="6">
        <v>3.506058216094971</v>
      </c>
      <c r="M2366" s="6">
        <v>3.429271936416626</v>
      </c>
      <c r="N2366" s="6">
        <v>3.349698066711426</v>
      </c>
      <c r="O2366" s="6">
        <v>3.276011943817139</v>
      </c>
      <c r="P2366" s="6">
        <v>3.197353363037109</v>
      </c>
      <c r="Q2366" s="6">
        <v>3.133635997772217</v>
      </c>
      <c r="R2366" s="6">
        <v>3.06014347076416</v>
      </c>
      <c r="S2366" s="6">
        <v>3.011317253112793</v>
      </c>
      <c r="T2366" s="6">
        <v>2.969603776931763</v>
      </c>
      <c r="U2366" s="6">
        <v>2.926789283752441</v>
      </c>
      <c r="V2366" s="6">
        <v>2.885433435440063</v>
      </c>
      <c r="W2366" s="6">
        <v>2.847558498382568</v>
      </c>
      <c r="X2366" s="6">
        <v>2.809715509414673</v>
      </c>
      <c r="Y2366" s="6">
        <v>2.770650148391724</v>
      </c>
      <c r="Z2366" s="6">
        <v>2.737858772277832</v>
      </c>
      <c r="AA2366" s="6">
        <v>2.703419208526611</v>
      </c>
      <c r="AB2366" s="6">
        <v>2.672774791717529</v>
      </c>
      <c r="AC2366" s="6">
        <v>2.639816045761108</v>
      </c>
      <c r="AD2366" s="6">
        <v>-0.0187856841121663</v>
      </c>
    </row>
    <row r="2367" spans="1:30" s="6" customFormat="1"/>
    <row r="2368" spans="1:30" s="12" customFormat="1">
      <c r="B2368" s="12" t="s">
        <v>2369</v>
      </c>
    </row>
    <row r="2369" spans="1:30" s="4" customFormat="1">
      <c r="A2369" s="4" t="s">
        <v>1217</v>
      </c>
      <c r="B2369" s="4" t="s">
        <v>2370</v>
      </c>
      <c r="C2369" s="4">
        <v>1.343116879463196</v>
      </c>
      <c r="D2369" s="4">
        <v>1.370629787445068</v>
      </c>
      <c r="E2369" s="4">
        <v>1.393811106681824</v>
      </c>
      <c r="F2369" s="4">
        <v>1.417134284973145</v>
      </c>
      <c r="G2369" s="4">
        <v>1.443963527679443</v>
      </c>
      <c r="H2369" s="4">
        <v>1.469734072685242</v>
      </c>
      <c r="I2369" s="4">
        <v>1.497355222702026</v>
      </c>
      <c r="J2369" s="4">
        <v>1.528316020965576</v>
      </c>
      <c r="K2369" s="4">
        <v>1.560938715934753</v>
      </c>
      <c r="L2369" s="4">
        <v>1.595190405845642</v>
      </c>
      <c r="M2369" s="4">
        <v>1.630785584449768</v>
      </c>
      <c r="N2369" s="4">
        <v>1.666276574134827</v>
      </c>
      <c r="O2369" s="4">
        <v>1.700816988945007</v>
      </c>
      <c r="P2369" s="4">
        <v>1.736220717430115</v>
      </c>
      <c r="Q2369" s="4">
        <v>1.772393465042114</v>
      </c>
      <c r="R2369" s="4">
        <v>1.80889880657196</v>
      </c>
      <c r="S2369" s="4">
        <v>1.846825003623962</v>
      </c>
      <c r="T2369" s="4">
        <v>1.88623046875</v>
      </c>
      <c r="U2369" s="4">
        <v>1.926925539970398</v>
      </c>
      <c r="V2369" s="4">
        <v>1.969163775444031</v>
      </c>
      <c r="W2369" s="4">
        <v>2.012673854827881</v>
      </c>
      <c r="X2369" s="4">
        <v>2.057507753372192</v>
      </c>
      <c r="Y2369" s="4">
        <v>2.103434562683105</v>
      </c>
      <c r="Z2369" s="4">
        <v>2.151105880737305</v>
      </c>
      <c r="AA2369" s="4">
        <v>2.200072288513184</v>
      </c>
      <c r="AB2369" s="4">
        <v>2.250368595123291</v>
      </c>
      <c r="AC2369" s="4">
        <v>2.302053451538086</v>
      </c>
      <c r="AD2369" s="4">
        <v>0.02093962803255023</v>
      </c>
    </row>
    <row r="2370" spans="1:30" s="16" customFormat="1">
      <c r="B2370" s="16" t="s">
        <v>2371</v>
      </c>
    </row>
    <row r="2371" spans="1:30" s="4" customFormat="1">
      <c r="A2371" s="4" t="s">
        <v>1218</v>
      </c>
      <c r="B2371" s="4" t="s">
        <v>2372</v>
      </c>
      <c r="C2371" s="4">
        <v>3.133236169815063</v>
      </c>
      <c r="D2371" s="4">
        <v>3.187310218811035</v>
      </c>
      <c r="E2371" s="4">
        <v>3.243815660476685</v>
      </c>
      <c r="F2371" s="4">
        <v>3.29738974571228</v>
      </c>
      <c r="G2371" s="4">
        <v>3.358501195907593</v>
      </c>
      <c r="H2371" s="4">
        <v>3.41974401473999</v>
      </c>
      <c r="I2371" s="4">
        <v>3.48401951789856</v>
      </c>
      <c r="J2371" s="4">
        <v>3.553799152374268</v>
      </c>
      <c r="K2371" s="4">
        <v>3.626987218856812</v>
      </c>
      <c r="L2371" s="4">
        <v>3.703839540481567</v>
      </c>
      <c r="M2371" s="4">
        <v>3.783028841018677</v>
      </c>
      <c r="N2371" s="4">
        <v>3.862728357315063</v>
      </c>
      <c r="O2371" s="4">
        <v>3.941547632217407</v>
      </c>
      <c r="P2371" s="4">
        <v>4.02278995513916</v>
      </c>
      <c r="Q2371" s="4">
        <v>4.106466293334961</v>
      </c>
      <c r="R2371" s="4">
        <v>4.191312789916992</v>
      </c>
      <c r="S2371" s="4">
        <v>4.278983116149902</v>
      </c>
      <c r="T2371" s="4">
        <v>4.372421264648438</v>
      </c>
      <c r="U2371" s="4">
        <v>4.468498706817627</v>
      </c>
      <c r="V2371" s="4">
        <v>4.569343566894531</v>
      </c>
      <c r="W2371" s="4">
        <v>4.672993183135986</v>
      </c>
      <c r="X2371" s="4">
        <v>4.780563831329346</v>
      </c>
      <c r="Y2371" s="4">
        <v>4.890983581542969</v>
      </c>
      <c r="Z2371" s="4">
        <v>5.005799770355225</v>
      </c>
      <c r="AA2371" s="4">
        <v>5.123956680297852</v>
      </c>
      <c r="AB2371" s="4">
        <v>5.246688365936279</v>
      </c>
      <c r="AC2371" s="4">
        <v>5.373349189758301</v>
      </c>
      <c r="AD2371" s="4">
        <v>0.02096226257845513</v>
      </c>
    </row>
    <row r="2372" spans="1:30" s="6" customFormat="1">
      <c r="A2372" s="6" t="s">
        <v>1219</v>
      </c>
      <c r="B2372" s="6" t="s">
        <v>2373</v>
      </c>
      <c r="C2372" s="6">
        <v>2.792508125305176</v>
      </c>
      <c r="D2372" s="6">
        <v>2.691454648971558</v>
      </c>
      <c r="E2372" s="6">
        <v>2.687612771987915</v>
      </c>
      <c r="F2372" s="6">
        <v>2.652168035507202</v>
      </c>
      <c r="G2372" s="6">
        <v>2.694915771484375</v>
      </c>
      <c r="H2372" s="6">
        <v>2.754512548446655</v>
      </c>
      <c r="I2372" s="6">
        <v>2.822354793548584</v>
      </c>
      <c r="J2372" s="6">
        <v>2.904071807861328</v>
      </c>
      <c r="K2372" s="6">
        <v>2.985838413238525</v>
      </c>
      <c r="L2372" s="6">
        <v>3.074228763580322</v>
      </c>
      <c r="M2372" s="6">
        <v>3.154154539108276</v>
      </c>
      <c r="N2372" s="6">
        <v>3.222357273101807</v>
      </c>
      <c r="O2372" s="6">
        <v>3.283375263214111</v>
      </c>
      <c r="P2372" s="6">
        <v>3.345483541488647</v>
      </c>
      <c r="Q2372" s="6">
        <v>3.41182017326355</v>
      </c>
      <c r="R2372" s="6">
        <v>3.473768472671509</v>
      </c>
      <c r="S2372" s="6">
        <v>3.53709888458252</v>
      </c>
      <c r="T2372" s="6">
        <v>3.62419319152832</v>
      </c>
      <c r="U2372" s="6">
        <v>3.703975439071655</v>
      </c>
      <c r="V2372" s="6">
        <v>3.79862904548645</v>
      </c>
      <c r="W2372" s="6">
        <v>3.885333299636841</v>
      </c>
      <c r="X2372" s="6">
        <v>3.978532314300537</v>
      </c>
      <c r="Y2372" s="6">
        <v>4.071111679077148</v>
      </c>
      <c r="Z2372" s="6">
        <v>4.173849582672119</v>
      </c>
      <c r="AA2372" s="6">
        <v>4.280672550201416</v>
      </c>
      <c r="AB2372" s="6">
        <v>4.404905319213867</v>
      </c>
      <c r="AC2372" s="6">
        <v>4.542087554931641</v>
      </c>
      <c r="AD2372" s="6">
        <v>0.01888560205077949</v>
      </c>
    </row>
    <row r="2373" spans="1:30" s="6" customFormat="1">
      <c r="B2373" s="6" t="s">
        <v>2374</v>
      </c>
    </row>
    <row r="2374" spans="1:30" s="4" customFormat="1">
      <c r="A2374" s="4" t="s">
        <v>1220</v>
      </c>
      <c r="B2374" s="4" t="s">
        <v>2375</v>
      </c>
      <c r="C2374" s="4">
        <v>2.544483423233032</v>
      </c>
      <c r="D2374" s="4">
        <v>2.536921977996826</v>
      </c>
      <c r="E2374" s="4">
        <v>2.528450012207031</v>
      </c>
      <c r="F2374" s="4">
        <v>2.525561571121216</v>
      </c>
      <c r="G2374" s="4">
        <v>2.55034065246582</v>
      </c>
      <c r="H2374" s="4">
        <v>2.579834222793579</v>
      </c>
      <c r="I2374" s="4">
        <v>2.619156360626221</v>
      </c>
      <c r="J2374" s="4">
        <v>2.668177843093872</v>
      </c>
      <c r="K2374" s="4">
        <v>2.726174831390381</v>
      </c>
      <c r="L2374" s="4">
        <v>2.789146184921265</v>
      </c>
      <c r="M2374" s="4">
        <v>2.847745656967163</v>
      </c>
      <c r="N2374" s="4">
        <v>2.897460222244263</v>
      </c>
      <c r="O2374" s="4">
        <v>2.941256999969482</v>
      </c>
      <c r="P2374" s="4">
        <v>2.990531921386719</v>
      </c>
      <c r="Q2374" s="4">
        <v>3.043014049530029</v>
      </c>
      <c r="R2374" s="4">
        <v>3.092614650726318</v>
      </c>
      <c r="S2374" s="4">
        <v>3.145597219467163</v>
      </c>
      <c r="T2374" s="4">
        <v>3.206867456436157</v>
      </c>
      <c r="U2374" s="4">
        <v>3.267741680145264</v>
      </c>
      <c r="V2374" s="4">
        <v>3.331159353256226</v>
      </c>
      <c r="W2374" s="4">
        <v>3.391820669174194</v>
      </c>
      <c r="X2374" s="4">
        <v>3.456849813461304</v>
      </c>
      <c r="Y2374" s="4">
        <v>3.521262645721436</v>
      </c>
      <c r="Z2374" s="4">
        <v>3.589465618133545</v>
      </c>
      <c r="AA2374" s="4">
        <v>3.660784006118774</v>
      </c>
      <c r="AB2374" s="4">
        <v>3.739734411239624</v>
      </c>
      <c r="AC2374" s="4">
        <v>3.822432041168213</v>
      </c>
      <c r="AD2374" s="4">
        <v>0.01577541652070247</v>
      </c>
    </row>
    <row r="2375" spans="1:30" s="6" customFormat="1">
      <c r="A2375" s="6" t="s">
        <v>1221</v>
      </c>
      <c r="B2375" s="6" t="s">
        <v>2376</v>
      </c>
      <c r="C2375" s="6">
        <v>2.310759305953979</v>
      </c>
      <c r="D2375" s="6">
        <v>2.320294618606567</v>
      </c>
      <c r="E2375" s="6">
        <v>2.3035569190979</v>
      </c>
      <c r="F2375" s="6">
        <v>2.27502703666687</v>
      </c>
      <c r="G2375" s="6">
        <v>2.31866192817688</v>
      </c>
      <c r="H2375" s="6">
        <v>2.382703065872192</v>
      </c>
      <c r="I2375" s="6">
        <v>2.459604978561401</v>
      </c>
      <c r="J2375" s="6">
        <v>2.54169750213623</v>
      </c>
      <c r="K2375" s="6">
        <v>2.647537469863892</v>
      </c>
      <c r="L2375" s="6">
        <v>2.771687507629395</v>
      </c>
      <c r="M2375" s="6">
        <v>2.876411199569702</v>
      </c>
      <c r="N2375" s="6">
        <v>2.950421810150146</v>
      </c>
      <c r="O2375" s="6">
        <v>3.007535934448242</v>
      </c>
      <c r="P2375" s="6">
        <v>3.068552255630493</v>
      </c>
      <c r="Q2375" s="6">
        <v>3.136261940002441</v>
      </c>
      <c r="R2375" s="6">
        <v>3.193604230880737</v>
      </c>
      <c r="S2375" s="6">
        <v>3.256008386611938</v>
      </c>
      <c r="T2375" s="6">
        <v>3.345279693603516</v>
      </c>
      <c r="U2375" s="6">
        <v>3.429423093795776</v>
      </c>
      <c r="V2375" s="6">
        <v>3.523085832595825</v>
      </c>
      <c r="W2375" s="6">
        <v>3.602231025695801</v>
      </c>
      <c r="X2375" s="6">
        <v>3.695193290710449</v>
      </c>
      <c r="Y2375" s="6">
        <v>3.78131890296936</v>
      </c>
      <c r="Z2375" s="6">
        <v>3.872713804244995</v>
      </c>
      <c r="AA2375" s="6">
        <v>3.971824884414673</v>
      </c>
      <c r="AB2375" s="6">
        <v>4.096215724945068</v>
      </c>
      <c r="AC2375" s="6">
        <v>4.237023830413818</v>
      </c>
      <c r="AD2375" s="6">
        <v>0.02359265623567119</v>
      </c>
    </row>
    <row r="2376" spans="1:30" s="6" customFormat="1">
      <c r="A2376" s="6" t="s">
        <v>1222</v>
      </c>
      <c r="B2376" s="6" t="s">
        <v>2377</v>
      </c>
      <c r="C2376" s="6">
        <v>3.032147407531738</v>
      </c>
      <c r="D2376" s="6">
        <v>2.860675096511841</v>
      </c>
      <c r="E2376" s="6">
        <v>2.788216114044189</v>
      </c>
      <c r="F2376" s="6">
        <v>2.763405084609985</v>
      </c>
      <c r="G2376" s="6">
        <v>2.741330146789551</v>
      </c>
      <c r="H2376" s="6">
        <v>2.739916324615479</v>
      </c>
      <c r="I2376" s="6">
        <v>2.764124631881714</v>
      </c>
      <c r="J2376" s="6">
        <v>2.812308788299561</v>
      </c>
      <c r="K2376" s="6">
        <v>2.861875534057617</v>
      </c>
      <c r="L2376" s="6">
        <v>2.90312647819519</v>
      </c>
      <c r="M2376" s="6">
        <v>2.943662643432617</v>
      </c>
      <c r="N2376" s="6">
        <v>2.968102693557739</v>
      </c>
      <c r="O2376" s="6">
        <v>2.997322559356689</v>
      </c>
      <c r="P2376" s="6">
        <v>3.042960405349731</v>
      </c>
      <c r="Q2376" s="6">
        <v>3.089375734329224</v>
      </c>
      <c r="R2376" s="6">
        <v>3.133000612258911</v>
      </c>
      <c r="S2376" s="6">
        <v>3.1828932762146</v>
      </c>
      <c r="T2376" s="6">
        <v>3.233062982559204</v>
      </c>
      <c r="U2376" s="6">
        <v>3.282712936401367</v>
      </c>
      <c r="V2376" s="6">
        <v>3.329766988754272</v>
      </c>
      <c r="W2376" s="6">
        <v>3.375909328460693</v>
      </c>
      <c r="X2376" s="6">
        <v>3.420590162277222</v>
      </c>
      <c r="Y2376" s="6">
        <v>3.467509269714355</v>
      </c>
      <c r="Z2376" s="6">
        <v>3.520472764968872</v>
      </c>
      <c r="AA2376" s="6">
        <v>3.574509859085083</v>
      </c>
      <c r="AB2376" s="6">
        <v>3.631342649459839</v>
      </c>
      <c r="AC2376" s="6">
        <v>3.683042764663696</v>
      </c>
      <c r="AD2376" s="6">
        <v>0.007507586468605609</v>
      </c>
    </row>
    <row r="2377" spans="1:30" s="6" customFormat="1">
      <c r="A2377" s="6" t="s">
        <v>1223</v>
      </c>
      <c r="B2377" s="6" t="s">
        <v>2378</v>
      </c>
      <c r="C2377" s="6">
        <v>2.584583044052124</v>
      </c>
      <c r="D2377" s="6">
        <v>2.578930616378784</v>
      </c>
      <c r="E2377" s="6">
        <v>2.570988893508911</v>
      </c>
      <c r="F2377" s="6">
        <v>2.575217247009277</v>
      </c>
      <c r="G2377" s="6">
        <v>2.591710805892944</v>
      </c>
      <c r="H2377" s="6">
        <v>2.608133554458618</v>
      </c>
      <c r="I2377" s="6">
        <v>2.636301517486572</v>
      </c>
      <c r="J2377" s="6">
        <v>2.675856828689575</v>
      </c>
      <c r="K2377" s="6">
        <v>2.721101522445679</v>
      </c>
      <c r="L2377" s="6">
        <v>2.768586397171021</v>
      </c>
      <c r="M2377" s="6">
        <v>2.817564249038696</v>
      </c>
      <c r="N2377" s="6">
        <v>2.862854957580566</v>
      </c>
      <c r="O2377" s="6">
        <v>2.904735326766968</v>
      </c>
      <c r="P2377" s="6">
        <v>2.953260660171509</v>
      </c>
      <c r="Q2377" s="6">
        <v>3.0041823387146</v>
      </c>
      <c r="R2377" s="6">
        <v>3.054204940795898</v>
      </c>
      <c r="S2377" s="6">
        <v>3.107412815093994</v>
      </c>
      <c r="T2377" s="6">
        <v>3.163722038269043</v>
      </c>
      <c r="U2377" s="6">
        <v>3.220892906188965</v>
      </c>
      <c r="V2377" s="6">
        <v>3.278531551361084</v>
      </c>
      <c r="W2377" s="6">
        <v>3.336572170257568</v>
      </c>
      <c r="X2377" s="6">
        <v>3.396411418914795</v>
      </c>
      <c r="Y2377" s="6">
        <v>3.457435846328735</v>
      </c>
      <c r="Z2377" s="6">
        <v>3.522192001342773</v>
      </c>
      <c r="AA2377" s="6">
        <v>3.588873863220215</v>
      </c>
      <c r="AB2377" s="6">
        <v>3.65851092338562</v>
      </c>
      <c r="AC2377" s="6">
        <v>3.728199005126953</v>
      </c>
      <c r="AD2377" s="6">
        <v>0.01419055417692094</v>
      </c>
    </row>
    <row r="2378" spans="1:30" s="6" customFormat="1"/>
    <row r="2379" spans="1:30" s="12" customFormat="1">
      <c r="B2379" s="12" t="s">
        <v>2379</v>
      </c>
    </row>
    <row r="2380" spans="1:30" s="4" customFormat="1">
      <c r="A2380" s="4" t="s">
        <v>1224</v>
      </c>
      <c r="B2380" s="4" t="s">
        <v>2380</v>
      </c>
      <c r="C2380" s="4">
        <v>5.145988464355469</v>
      </c>
      <c r="D2380" s="4">
        <v>3.788912534713745</v>
      </c>
      <c r="E2380" s="4">
        <v>2.638170957565308</v>
      </c>
      <c r="F2380" s="4">
        <v>2.623135805130005</v>
      </c>
      <c r="G2380" s="4">
        <v>2.623651266098022</v>
      </c>
      <c r="H2380" s="4">
        <v>2.624111413955688</v>
      </c>
      <c r="I2380" s="4">
        <v>2.623966693878174</v>
      </c>
      <c r="J2380" s="4">
        <v>2.623016357421875</v>
      </c>
      <c r="K2380" s="4">
        <v>2.623715400695801</v>
      </c>
      <c r="L2380" s="4">
        <v>2.625211000442505</v>
      </c>
      <c r="M2380" s="4">
        <v>2.62641978263855</v>
      </c>
      <c r="N2380" s="4">
        <v>2.627127885818481</v>
      </c>
      <c r="O2380" s="4">
        <v>2.627127885818481</v>
      </c>
      <c r="P2380" s="4">
        <v>2.627127885818481</v>
      </c>
      <c r="Q2380" s="4">
        <v>2.627127885818481</v>
      </c>
      <c r="R2380" s="4">
        <v>2.627127885818481</v>
      </c>
      <c r="S2380" s="4">
        <v>2.627127885818481</v>
      </c>
      <c r="T2380" s="4">
        <v>2.627127885818481</v>
      </c>
      <c r="U2380" s="4">
        <v>2.627127885818481</v>
      </c>
      <c r="V2380" s="4">
        <v>2.627127885818481</v>
      </c>
      <c r="W2380" s="4">
        <v>2.627127885818481</v>
      </c>
      <c r="X2380" s="4">
        <v>2.627127885818481</v>
      </c>
      <c r="Y2380" s="4">
        <v>2.627127885818481</v>
      </c>
      <c r="Z2380" s="4">
        <v>2.627127885818481</v>
      </c>
      <c r="AA2380" s="4">
        <v>2.627127885818481</v>
      </c>
      <c r="AB2380" s="4">
        <v>2.627127885818481</v>
      </c>
      <c r="AC2380" s="4">
        <v>2.627127885818481</v>
      </c>
      <c r="AD2380" s="4">
        <v>-0.02552723016496772</v>
      </c>
    </row>
    <row r="2381" spans="1:30" s="6" customFormat="1">
      <c r="A2381" s="6" t="s">
        <v>1225</v>
      </c>
      <c r="B2381" s="6" t="s">
        <v>2381</v>
      </c>
      <c r="C2381" s="6">
        <v>4.076190948486328</v>
      </c>
      <c r="D2381" s="6">
        <v>3.481254100799561</v>
      </c>
      <c r="E2381" s="6">
        <v>3.2802574634552</v>
      </c>
      <c r="F2381" s="6">
        <v>3.187414407730103</v>
      </c>
      <c r="G2381" s="6">
        <v>3.166135311126709</v>
      </c>
      <c r="H2381" s="6">
        <v>3.182389497756958</v>
      </c>
      <c r="I2381" s="6">
        <v>3.21307373046875</v>
      </c>
      <c r="J2381" s="6">
        <v>3.235776901245117</v>
      </c>
      <c r="K2381" s="6">
        <v>3.245176315307617</v>
      </c>
      <c r="L2381" s="6">
        <v>3.245639801025391</v>
      </c>
      <c r="M2381" s="6">
        <v>3.257311105728149</v>
      </c>
      <c r="N2381" s="6">
        <v>3.271182775497437</v>
      </c>
      <c r="O2381" s="6">
        <v>3.280436992645264</v>
      </c>
      <c r="P2381" s="6">
        <v>3.281554937362671</v>
      </c>
      <c r="Q2381" s="6">
        <v>3.276770353317261</v>
      </c>
      <c r="R2381" s="6">
        <v>3.274115324020386</v>
      </c>
      <c r="S2381" s="6">
        <v>3.266998529434204</v>
      </c>
      <c r="T2381" s="6">
        <v>3.260560035705566</v>
      </c>
      <c r="U2381" s="6">
        <v>3.260744094848633</v>
      </c>
      <c r="V2381" s="6">
        <v>3.264869928359985</v>
      </c>
      <c r="W2381" s="6">
        <v>3.273189067840576</v>
      </c>
      <c r="X2381" s="6">
        <v>3.280185699462891</v>
      </c>
      <c r="Y2381" s="6">
        <v>3.29033350944519</v>
      </c>
      <c r="Z2381" s="6">
        <v>3.304229974746704</v>
      </c>
      <c r="AA2381" s="6">
        <v>3.309904336929321</v>
      </c>
      <c r="AB2381" s="6">
        <v>3.312296390533447</v>
      </c>
      <c r="AC2381" s="6">
        <v>3.317643404006958</v>
      </c>
      <c r="AD2381" s="6">
        <v>-0.007888271018820281</v>
      </c>
    </row>
    <row r="2382" spans="1:30" s="6" customFormat="1">
      <c r="A2382" s="6" t="s">
        <v>1226</v>
      </c>
      <c r="B2382" s="6" t="s">
        <v>2382</v>
      </c>
      <c r="C2382" s="6">
        <v>5.395349979400635</v>
      </c>
      <c r="D2382" s="6">
        <v>5.215527057647705</v>
      </c>
      <c r="E2382" s="6">
        <v>5.132888317108154</v>
      </c>
      <c r="F2382" s="6">
        <v>5.046895027160645</v>
      </c>
      <c r="G2382" s="6">
        <v>5.031318664550781</v>
      </c>
      <c r="H2382" s="6">
        <v>5.018937587738037</v>
      </c>
      <c r="I2382" s="6">
        <v>5.00128173828125</v>
      </c>
      <c r="J2382" s="6">
        <v>4.983429431915283</v>
      </c>
      <c r="K2382" s="6">
        <v>4.992709636688232</v>
      </c>
      <c r="L2382" s="6">
        <v>5.025341033935547</v>
      </c>
      <c r="M2382" s="6">
        <v>5.034194469451904</v>
      </c>
      <c r="N2382" s="6">
        <v>5.057391166687012</v>
      </c>
      <c r="O2382" s="6">
        <v>5.061761856079102</v>
      </c>
      <c r="P2382" s="6">
        <v>5.038928985595703</v>
      </c>
      <c r="Q2382" s="6">
        <v>5.039730072021484</v>
      </c>
      <c r="R2382" s="6">
        <v>5.029005527496338</v>
      </c>
      <c r="S2382" s="6">
        <v>4.991193294525146</v>
      </c>
      <c r="T2382" s="6">
        <v>4.98222017288208</v>
      </c>
      <c r="U2382" s="6">
        <v>4.979213714599609</v>
      </c>
      <c r="V2382" s="6">
        <v>4.996862411499023</v>
      </c>
      <c r="W2382" s="6">
        <v>4.991411209106445</v>
      </c>
      <c r="X2382" s="6">
        <v>5.023800373077393</v>
      </c>
      <c r="Y2382" s="6">
        <v>5.033195972442627</v>
      </c>
      <c r="Z2382" s="6">
        <v>5.048281192779541</v>
      </c>
      <c r="AA2382" s="6">
        <v>5.038380146026611</v>
      </c>
      <c r="AB2382" s="6">
        <v>5.046970367431641</v>
      </c>
      <c r="AC2382" s="6">
        <v>5.087937831878662</v>
      </c>
      <c r="AD2382" s="6">
        <v>-0.002253797156830273</v>
      </c>
    </row>
    <row r="2383" spans="1:30" s="6" customFormat="1"/>
    <row r="2384" spans="1:30" s="12" customFormat="1">
      <c r="B2384" s="12" t="s">
        <v>2383</v>
      </c>
    </row>
    <row r="2385" spans="1:30" s="4" customFormat="1">
      <c r="A2385" s="4" t="s">
        <v>1227</v>
      </c>
      <c r="B2385" s="4" t="s">
        <v>2384</v>
      </c>
      <c r="C2385" s="4">
        <v>28226.228515625</v>
      </c>
      <c r="D2385" s="4">
        <v>28832.50390625</v>
      </c>
      <c r="E2385" s="4">
        <v>29531.828125</v>
      </c>
      <c r="F2385" s="4">
        <v>30358.58984375</v>
      </c>
      <c r="G2385" s="4">
        <v>31193.046875</v>
      </c>
      <c r="H2385" s="4">
        <v>31916.1953125</v>
      </c>
      <c r="I2385" s="4">
        <v>32552.96484375</v>
      </c>
      <c r="J2385" s="4">
        <v>33193.34765625</v>
      </c>
      <c r="K2385" s="4">
        <v>33870.484375</v>
      </c>
      <c r="L2385" s="4">
        <v>34561.38671875</v>
      </c>
      <c r="M2385" s="4">
        <v>35260.015625</v>
      </c>
      <c r="N2385" s="4">
        <v>35955.83203125</v>
      </c>
      <c r="O2385" s="4">
        <v>36628.4921875</v>
      </c>
      <c r="P2385" s="4">
        <v>37306.12890625</v>
      </c>
      <c r="Q2385" s="4">
        <v>37972.01171875</v>
      </c>
      <c r="R2385" s="4">
        <v>38639.6875</v>
      </c>
      <c r="S2385" s="4">
        <v>39328.71484375</v>
      </c>
      <c r="T2385" s="4">
        <v>40017.15625</v>
      </c>
      <c r="U2385" s="4">
        <v>40711.2109375</v>
      </c>
      <c r="V2385" s="4">
        <v>41405.953125</v>
      </c>
      <c r="W2385" s="4">
        <v>42105.75390625</v>
      </c>
      <c r="X2385" s="4">
        <v>42813.265625</v>
      </c>
      <c r="Y2385" s="4">
        <v>43534.359375</v>
      </c>
      <c r="Z2385" s="4">
        <v>44293.5546875</v>
      </c>
      <c r="AA2385" s="4">
        <v>45075.36328125</v>
      </c>
      <c r="AB2385" s="4">
        <v>45888.0546875</v>
      </c>
      <c r="AC2385" s="4">
        <v>46699.14453125</v>
      </c>
      <c r="AD2385" s="4">
        <v>0.01955309868336452</v>
      </c>
    </row>
    <row r="2386" spans="1:30" s="4" customFormat="1">
      <c r="A2386" s="4" t="s">
        <v>1228</v>
      </c>
      <c r="B2386" s="4" t="s">
        <v>2385</v>
      </c>
      <c r="C2386" s="4">
        <v>8693.21484375</v>
      </c>
      <c r="D2386" s="4">
        <v>8880.021484375</v>
      </c>
      <c r="E2386" s="4">
        <v>9023.890625</v>
      </c>
      <c r="F2386" s="4">
        <v>9136.9658203125</v>
      </c>
      <c r="G2386" s="4">
        <v>9250.294921875</v>
      </c>
      <c r="H2386" s="4">
        <v>9368.205078125</v>
      </c>
      <c r="I2386" s="4">
        <v>9471.404296875</v>
      </c>
      <c r="J2386" s="4">
        <v>9544.3271484375</v>
      </c>
      <c r="K2386" s="4">
        <v>9631.375</v>
      </c>
      <c r="L2386" s="4">
        <v>9680.830078125</v>
      </c>
      <c r="M2386" s="4">
        <v>9759.0693359375</v>
      </c>
      <c r="N2386" s="4">
        <v>9833.1796875</v>
      </c>
      <c r="O2386" s="4">
        <v>9910.9326171875</v>
      </c>
      <c r="P2386" s="4">
        <v>9985.494140625</v>
      </c>
      <c r="Q2386" s="4">
        <v>10063.265625</v>
      </c>
      <c r="R2386" s="4">
        <v>10146.55078125</v>
      </c>
      <c r="S2386" s="4">
        <v>10240.1904296875</v>
      </c>
      <c r="T2386" s="4">
        <v>10320.26953125</v>
      </c>
      <c r="U2386" s="4">
        <v>10409.3828125</v>
      </c>
      <c r="V2386" s="4">
        <v>10482.7783203125</v>
      </c>
      <c r="W2386" s="4">
        <v>10564.8515625</v>
      </c>
      <c r="X2386" s="4">
        <v>10653.48046875</v>
      </c>
      <c r="Y2386" s="4">
        <v>10756.9619140625</v>
      </c>
      <c r="Z2386" s="4">
        <v>10868.23828125</v>
      </c>
      <c r="AA2386" s="4">
        <v>10969.6669921875</v>
      </c>
      <c r="AB2386" s="4">
        <v>11079.728515625</v>
      </c>
      <c r="AC2386" s="4">
        <v>11173.7763671875</v>
      </c>
      <c r="AD2386" s="4">
        <v>0.009701636339345621</v>
      </c>
    </row>
    <row r="2387" spans="1:30" s="4" customFormat="1">
      <c r="A2387" s="4" t="s">
        <v>1229</v>
      </c>
      <c r="B2387" s="4" t="s">
        <v>2386</v>
      </c>
      <c r="C2387" s="4">
        <v>2718.25048828125</v>
      </c>
      <c r="D2387" s="4">
        <v>2777.91796875</v>
      </c>
      <c r="E2387" s="4">
        <v>2803.508544921875</v>
      </c>
      <c r="F2387" s="4">
        <v>2839.27783203125</v>
      </c>
      <c r="G2387" s="4">
        <v>2891.1875</v>
      </c>
      <c r="H2387" s="4">
        <v>2948.4794921875</v>
      </c>
      <c r="I2387" s="4">
        <v>2992.10986328125</v>
      </c>
      <c r="J2387" s="4">
        <v>3020.33984375</v>
      </c>
      <c r="K2387" s="4">
        <v>3053.486083984375</v>
      </c>
      <c r="L2387" s="4">
        <v>3066.199951171875</v>
      </c>
      <c r="M2387" s="4">
        <v>3074.7314453125</v>
      </c>
      <c r="N2387" s="4">
        <v>3093.08984375</v>
      </c>
      <c r="O2387" s="4">
        <v>3117.248046875</v>
      </c>
      <c r="P2387" s="4">
        <v>3128.84521484375</v>
      </c>
      <c r="Q2387" s="4">
        <v>3144.964599609375</v>
      </c>
      <c r="R2387" s="4">
        <v>3159.154296875</v>
      </c>
      <c r="S2387" s="4">
        <v>3177.17138671875</v>
      </c>
      <c r="T2387" s="4">
        <v>3191.8076171875</v>
      </c>
      <c r="U2387" s="4">
        <v>3212.51953125</v>
      </c>
      <c r="V2387" s="4">
        <v>3226.1708984375</v>
      </c>
      <c r="W2387" s="4">
        <v>3241.9814453125</v>
      </c>
      <c r="X2387" s="4">
        <v>3269.150390625</v>
      </c>
      <c r="Y2387" s="4">
        <v>3302.412109375</v>
      </c>
      <c r="Z2387" s="4">
        <v>3332.982421875</v>
      </c>
      <c r="AA2387" s="4">
        <v>3363.429443359375</v>
      </c>
      <c r="AB2387" s="4">
        <v>3398.20068359375</v>
      </c>
      <c r="AC2387" s="4">
        <v>3430.172119140625</v>
      </c>
      <c r="AD2387" s="4">
        <v>0.00898714286998481</v>
      </c>
    </row>
    <row r="2388" spans="1:30" s="4" customFormat="1">
      <c r="A2388" s="4" t="s">
        <v>1230</v>
      </c>
      <c r="B2388" s="4" t="s">
        <v>2387</v>
      </c>
      <c r="C2388" s="4">
        <v>5974.96435546875</v>
      </c>
      <c r="D2388" s="4">
        <v>6102.10302734375</v>
      </c>
      <c r="E2388" s="4">
        <v>6220.3818359375</v>
      </c>
      <c r="F2388" s="4">
        <v>6297.6884765625</v>
      </c>
      <c r="G2388" s="4">
        <v>6359.1064453125</v>
      </c>
      <c r="H2388" s="4">
        <v>6419.72509765625</v>
      </c>
      <c r="I2388" s="4">
        <v>6479.2939453125</v>
      </c>
      <c r="J2388" s="4">
        <v>6523.9873046875</v>
      </c>
      <c r="K2388" s="4">
        <v>6577.888671875</v>
      </c>
      <c r="L2388" s="4">
        <v>6614.6298828125</v>
      </c>
      <c r="M2388" s="4">
        <v>6684.337890625</v>
      </c>
      <c r="N2388" s="4">
        <v>6740.08984375</v>
      </c>
      <c r="O2388" s="4">
        <v>6793.6845703125</v>
      </c>
      <c r="P2388" s="4">
        <v>6856.6494140625</v>
      </c>
      <c r="Q2388" s="4">
        <v>6918.30078125</v>
      </c>
      <c r="R2388" s="4">
        <v>6987.396484375</v>
      </c>
      <c r="S2388" s="4">
        <v>7063.01904296875</v>
      </c>
      <c r="T2388" s="4">
        <v>7128.46240234375</v>
      </c>
      <c r="U2388" s="4">
        <v>7196.86328125</v>
      </c>
      <c r="V2388" s="4">
        <v>7256.607421875</v>
      </c>
      <c r="W2388" s="4">
        <v>7322.8701171875</v>
      </c>
      <c r="X2388" s="4">
        <v>7384.330078125</v>
      </c>
      <c r="Y2388" s="4">
        <v>7454.55029296875</v>
      </c>
      <c r="Z2388" s="4">
        <v>7535.25537109375</v>
      </c>
      <c r="AA2388" s="4">
        <v>7606.2373046875</v>
      </c>
      <c r="AB2388" s="4">
        <v>7681.52734375</v>
      </c>
      <c r="AC2388" s="4">
        <v>7743.60400390625</v>
      </c>
      <c r="AD2388" s="4">
        <v>0.01002254960640325</v>
      </c>
    </row>
    <row r="2389" spans="1:30" s="4" customFormat="1">
      <c r="A2389" s="4" t="s">
        <v>1231</v>
      </c>
      <c r="B2389" s="4" t="s">
        <v>2388</v>
      </c>
      <c r="C2389" s="4">
        <v>2316.677001953125</v>
      </c>
      <c r="D2389" s="4">
        <v>2344.06787109375</v>
      </c>
      <c r="E2389" s="4">
        <v>2344.700439453125</v>
      </c>
      <c r="F2389" s="4">
        <v>2344.4560546875</v>
      </c>
      <c r="G2389" s="4">
        <v>2339.98974609375</v>
      </c>
      <c r="H2389" s="4">
        <v>2341.404296875</v>
      </c>
      <c r="I2389" s="4">
        <v>2345.962158203125</v>
      </c>
      <c r="J2389" s="4">
        <v>2352.5458984375</v>
      </c>
      <c r="K2389" s="4">
        <v>2357.474609375</v>
      </c>
      <c r="L2389" s="4">
        <v>2357.03662109375</v>
      </c>
      <c r="M2389" s="4">
        <v>2364.644775390625</v>
      </c>
      <c r="N2389" s="4">
        <v>2371.56591796875</v>
      </c>
      <c r="O2389" s="4">
        <v>2377.955810546875</v>
      </c>
      <c r="P2389" s="4">
        <v>2386.45947265625</v>
      </c>
      <c r="Q2389" s="4">
        <v>2396.358154296875</v>
      </c>
      <c r="R2389" s="4">
        <v>2410.375</v>
      </c>
      <c r="S2389" s="4">
        <v>2428.246826171875</v>
      </c>
      <c r="T2389" s="4">
        <v>2443.214111328125</v>
      </c>
      <c r="U2389" s="4">
        <v>2458.029541015625</v>
      </c>
      <c r="V2389" s="4">
        <v>2472.549072265625</v>
      </c>
      <c r="W2389" s="4">
        <v>2488.795166015625</v>
      </c>
      <c r="X2389" s="4">
        <v>2501.26513671875</v>
      </c>
      <c r="Y2389" s="4">
        <v>2515.97900390625</v>
      </c>
      <c r="Z2389" s="4">
        <v>2536.919921875</v>
      </c>
      <c r="AA2389" s="4">
        <v>2552.499267578125</v>
      </c>
      <c r="AB2389" s="4">
        <v>2569.5615234375</v>
      </c>
      <c r="AC2389" s="4">
        <v>2586.61474609375</v>
      </c>
      <c r="AD2389" s="4">
        <v>0.004248079956065132</v>
      </c>
    </row>
    <row r="2390" spans="1:30" s="4" customFormat="1">
      <c r="A2390" s="4" t="s">
        <v>1232</v>
      </c>
      <c r="B2390" s="4" t="s">
        <v>2389</v>
      </c>
      <c r="C2390" s="4">
        <v>3658.287109375</v>
      </c>
      <c r="D2390" s="4">
        <v>3758.03564453125</v>
      </c>
      <c r="E2390" s="4">
        <v>3875.68115234375</v>
      </c>
      <c r="F2390" s="4">
        <v>3953.232666015625</v>
      </c>
      <c r="G2390" s="4">
        <v>4019.1171875</v>
      </c>
      <c r="H2390" s="4">
        <v>4078.32177734375</v>
      </c>
      <c r="I2390" s="4">
        <v>4133.3310546875</v>
      </c>
      <c r="J2390" s="4">
        <v>4171.4423828125</v>
      </c>
      <c r="K2390" s="4">
        <v>4220.4150390625</v>
      </c>
      <c r="L2390" s="4">
        <v>4257.59375</v>
      </c>
      <c r="M2390" s="4">
        <v>4319.693359375</v>
      </c>
      <c r="N2390" s="4">
        <v>4368.5234375</v>
      </c>
      <c r="O2390" s="4">
        <v>4415.728515625</v>
      </c>
      <c r="P2390" s="4">
        <v>4470.1904296875</v>
      </c>
      <c r="Q2390" s="4">
        <v>4521.9423828125</v>
      </c>
      <c r="R2390" s="4">
        <v>4577.02099609375</v>
      </c>
      <c r="S2390" s="4">
        <v>4634.7724609375</v>
      </c>
      <c r="T2390" s="4">
        <v>4685.24853515625</v>
      </c>
      <c r="U2390" s="4">
        <v>4738.833984375</v>
      </c>
      <c r="V2390" s="4">
        <v>4784.05859375</v>
      </c>
      <c r="W2390" s="4">
        <v>4834.07470703125</v>
      </c>
      <c r="X2390" s="4">
        <v>4883.06591796875</v>
      </c>
      <c r="Y2390" s="4">
        <v>4938.5712890625</v>
      </c>
      <c r="Z2390" s="4">
        <v>4998.33642578125</v>
      </c>
      <c r="AA2390" s="4">
        <v>5053.73779296875</v>
      </c>
      <c r="AB2390" s="4">
        <v>5111.9658203125</v>
      </c>
      <c r="AC2390" s="4">
        <v>5156.98974609375</v>
      </c>
      <c r="AD2390" s="4">
        <v>0.01329366196400494</v>
      </c>
    </row>
    <row r="2391" spans="1:30" s="12" customFormat="1">
      <c r="A2391" s="12" t="s">
        <v>1233</v>
      </c>
      <c r="B2391" s="12" t="s">
        <v>2390</v>
      </c>
      <c r="C2391" s="12">
        <v>36919.4453125</v>
      </c>
      <c r="D2391" s="12">
        <v>37712.5234375</v>
      </c>
      <c r="E2391" s="12">
        <v>38555.71875</v>
      </c>
      <c r="F2391" s="12">
        <v>39495.5546875</v>
      </c>
      <c r="G2391" s="12">
        <v>40443.34375</v>
      </c>
      <c r="H2391" s="12">
        <v>41284.3984375</v>
      </c>
      <c r="I2391" s="12">
        <v>42024.3671875</v>
      </c>
      <c r="J2391" s="12">
        <v>42737.67578125</v>
      </c>
      <c r="K2391" s="12">
        <v>43501.859375</v>
      </c>
      <c r="L2391" s="12">
        <v>44242.21875</v>
      </c>
      <c r="M2391" s="12">
        <v>45019.0859375</v>
      </c>
      <c r="N2391" s="12">
        <v>45789.01171875</v>
      </c>
      <c r="O2391" s="12">
        <v>46539.42578125</v>
      </c>
      <c r="P2391" s="12">
        <v>47291.625</v>
      </c>
      <c r="Q2391" s="12">
        <v>48035.27734375</v>
      </c>
      <c r="R2391" s="12">
        <v>48786.23828125</v>
      </c>
      <c r="S2391" s="12">
        <v>49568.90625</v>
      </c>
      <c r="T2391" s="12">
        <v>50337.42578125</v>
      </c>
      <c r="U2391" s="12">
        <v>51120.59375</v>
      </c>
      <c r="V2391" s="12">
        <v>51888.73046875</v>
      </c>
      <c r="W2391" s="12">
        <v>52670.60546875</v>
      </c>
      <c r="X2391" s="12">
        <v>53466.74609375</v>
      </c>
      <c r="Y2391" s="12">
        <v>54291.3203125</v>
      </c>
      <c r="Z2391" s="12">
        <v>55161.79296875</v>
      </c>
      <c r="AA2391" s="12">
        <v>56045.03125</v>
      </c>
      <c r="AB2391" s="12">
        <v>56967.78125</v>
      </c>
      <c r="AC2391" s="12">
        <v>57872.921875</v>
      </c>
      <c r="AD2391" s="12">
        <v>0.01743921098302059</v>
      </c>
    </row>
    <row r="2392" spans="1:30" s="4" customFormat="1"/>
    <row r="2393" spans="1:30" s="12" customFormat="1">
      <c r="B2393" s="12" t="s">
        <v>2391</v>
      </c>
    </row>
    <row r="2394" spans="1:30" s="4" customFormat="1">
      <c r="A2394" s="4" t="s">
        <v>1234</v>
      </c>
      <c r="B2394" s="4" t="s">
        <v>2392</v>
      </c>
      <c r="C2394" s="4">
        <v>342.0019836425781</v>
      </c>
      <c r="D2394" s="4">
        <v>344.8507690429688</v>
      </c>
      <c r="E2394" s="4">
        <v>346.9642333984375</v>
      </c>
      <c r="F2394" s="4">
        <v>348.4374084472656</v>
      </c>
      <c r="G2394" s="4">
        <v>349.8780517578125</v>
      </c>
      <c r="H2394" s="4">
        <v>351.2811889648438</v>
      </c>
      <c r="I2394" s="4">
        <v>352.6417846679688</v>
      </c>
      <c r="J2394" s="4">
        <v>353.9573974609375</v>
      </c>
      <c r="K2394" s="4">
        <v>355.23046875</v>
      </c>
      <c r="L2394" s="4">
        <v>356.4585266113281</v>
      </c>
      <c r="M2394" s="4">
        <v>357.6340637207031</v>
      </c>
      <c r="N2394" s="4">
        <v>358.7359313964844</v>
      </c>
      <c r="O2394" s="4">
        <v>359.7728271484375</v>
      </c>
      <c r="P2394" s="4">
        <v>360.7512512207031</v>
      </c>
      <c r="Q2394" s="4">
        <v>361.6726379394531</v>
      </c>
      <c r="R2394" s="4">
        <v>362.53564453125</v>
      </c>
      <c r="S2394" s="4">
        <v>363.3435363769531</v>
      </c>
      <c r="T2394" s="4">
        <v>364.0957336425781</v>
      </c>
      <c r="U2394" s="4">
        <v>364.7913208007812</v>
      </c>
      <c r="V2394" s="4">
        <v>365.4361267089844</v>
      </c>
      <c r="W2394" s="4">
        <v>366.0344543457031</v>
      </c>
      <c r="X2394" s="4">
        <v>366.5906677246094</v>
      </c>
      <c r="Y2394" s="4">
        <v>367.1064758300781</v>
      </c>
      <c r="Z2394" s="4">
        <v>367.5879211425781</v>
      </c>
      <c r="AA2394" s="4">
        <v>368.0394592285156</v>
      </c>
      <c r="AB2394" s="4">
        <v>368.4658203125</v>
      </c>
      <c r="AC2394" s="4">
        <v>368.8705749511719</v>
      </c>
      <c r="AD2394" s="4">
        <v>0.002913053948704558</v>
      </c>
    </row>
    <row r="2395" spans="1:30" s="4" customFormat="1">
      <c r="A2395" s="4" t="s">
        <v>1235</v>
      </c>
      <c r="B2395" s="4" t="s">
        <v>2393</v>
      </c>
      <c r="C2395" s="4">
        <v>277.9980773925781</v>
      </c>
      <c r="D2395" s="4">
        <v>280.9043884277344</v>
      </c>
      <c r="E2395" s="4">
        <v>283.17041015625</v>
      </c>
      <c r="F2395" s="4">
        <v>284.8711853027344</v>
      </c>
      <c r="G2395" s="4">
        <v>286.5019226074219</v>
      </c>
      <c r="H2395" s="4">
        <v>288.1051330566406</v>
      </c>
      <c r="I2395" s="4">
        <v>289.6908569335938</v>
      </c>
      <c r="J2395" s="4">
        <v>291.2490539550781</v>
      </c>
      <c r="K2395" s="4">
        <v>292.7247314453125</v>
      </c>
      <c r="L2395" s="4">
        <v>294.0803527832031</v>
      </c>
      <c r="M2395" s="4">
        <v>295.3183898925781</v>
      </c>
      <c r="N2395" s="4">
        <v>296.4464111328125</v>
      </c>
      <c r="O2395" s="4">
        <v>297.4768676757812</v>
      </c>
      <c r="P2395" s="4">
        <v>298.4022827148438</v>
      </c>
      <c r="Q2395" s="4">
        <v>299.3827514648438</v>
      </c>
      <c r="R2395" s="4">
        <v>300.3181762695312</v>
      </c>
      <c r="S2395" s="4">
        <v>301.2110595703125</v>
      </c>
      <c r="T2395" s="4">
        <v>302.06396484375</v>
      </c>
      <c r="U2395" s="4">
        <v>302.8868103027344</v>
      </c>
      <c r="V2395" s="4">
        <v>303.6771850585938</v>
      </c>
      <c r="W2395" s="4">
        <v>304.4400329589844</v>
      </c>
      <c r="X2395" s="4">
        <v>305.1778564453125</v>
      </c>
      <c r="Y2395" s="4">
        <v>305.898193359375</v>
      </c>
      <c r="Z2395" s="4">
        <v>306.6010131835938</v>
      </c>
      <c r="AA2395" s="4">
        <v>307.2938232421875</v>
      </c>
      <c r="AB2395" s="4">
        <v>307.9666137695312</v>
      </c>
      <c r="AC2395" s="4">
        <v>308.6269226074219</v>
      </c>
      <c r="AD2395" s="4">
        <v>0.004028051627319007</v>
      </c>
    </row>
    <row r="2396" spans="1:30" s="4" customFormat="1">
      <c r="A2396" s="4" t="s">
        <v>1236</v>
      </c>
      <c r="B2396" s="4" t="s">
        <v>2394</v>
      </c>
      <c r="C2396" s="4">
        <v>61.57781600952148</v>
      </c>
      <c r="D2396" s="4">
        <v>63.3386116027832</v>
      </c>
      <c r="E2396" s="4">
        <v>65.07189178466797</v>
      </c>
      <c r="F2396" s="4">
        <v>66.73764801025391</v>
      </c>
      <c r="G2396" s="4">
        <v>68.30585479736328</v>
      </c>
      <c r="H2396" s="4">
        <v>69.77151489257812</v>
      </c>
      <c r="I2396" s="4">
        <v>71.05209350585938</v>
      </c>
      <c r="J2396" s="4">
        <v>72.12508392333984</v>
      </c>
      <c r="K2396" s="4">
        <v>73.07051086425781</v>
      </c>
      <c r="L2396" s="4">
        <v>73.94090270996094</v>
      </c>
      <c r="M2396" s="4">
        <v>74.82129669189453</v>
      </c>
      <c r="N2396" s="4">
        <v>75.75421905517578</v>
      </c>
      <c r="O2396" s="4">
        <v>76.62210845947266</v>
      </c>
      <c r="P2396" s="4">
        <v>77.20987701416016</v>
      </c>
      <c r="Q2396" s="4">
        <v>77.57754516601562</v>
      </c>
      <c r="R2396" s="4">
        <v>77.8626708984375</v>
      </c>
      <c r="S2396" s="4">
        <v>78.14029693603516</v>
      </c>
      <c r="T2396" s="4">
        <v>78.36540222167969</v>
      </c>
      <c r="U2396" s="4">
        <v>78.66303253173828</v>
      </c>
      <c r="V2396" s="4">
        <v>78.97567749023438</v>
      </c>
      <c r="W2396" s="4">
        <v>79.35585021972656</v>
      </c>
      <c r="X2396" s="4">
        <v>79.83356475830078</v>
      </c>
      <c r="Y2396" s="4">
        <v>80.30877685546875</v>
      </c>
      <c r="Z2396" s="4">
        <v>80.81900787353516</v>
      </c>
      <c r="AA2396" s="4">
        <v>81.30422973632812</v>
      </c>
      <c r="AB2396" s="4">
        <v>81.75942993164062</v>
      </c>
      <c r="AC2396" s="4">
        <v>82.294677734375</v>
      </c>
      <c r="AD2396" s="4">
        <v>0.01121646736562409</v>
      </c>
    </row>
    <row r="2397" spans="1:30" s="4" customFormat="1">
      <c r="A2397" s="4" t="s">
        <v>1237</v>
      </c>
      <c r="B2397" s="4" t="s">
        <v>2395</v>
      </c>
      <c r="C2397" s="4">
        <v>159.5452117919922</v>
      </c>
      <c r="D2397" s="4">
        <v>160.8984680175781</v>
      </c>
      <c r="E2397" s="4">
        <v>161.4306640625</v>
      </c>
      <c r="F2397" s="4">
        <v>161.6971130371094</v>
      </c>
      <c r="G2397" s="4">
        <v>161.9979095458984</v>
      </c>
      <c r="H2397" s="4">
        <v>162.5314025878906</v>
      </c>
      <c r="I2397" s="4">
        <v>163.2415466308594</v>
      </c>
      <c r="J2397" s="4">
        <v>163.9267120361328</v>
      </c>
      <c r="K2397" s="4">
        <v>164.5489196777344</v>
      </c>
      <c r="L2397" s="4">
        <v>164.9847717285156</v>
      </c>
      <c r="M2397" s="4">
        <v>165.2977600097656</v>
      </c>
      <c r="N2397" s="4">
        <v>165.56591796875</v>
      </c>
      <c r="O2397" s="4">
        <v>166.0833892822266</v>
      </c>
      <c r="P2397" s="4">
        <v>166.7913970947266</v>
      </c>
      <c r="Q2397" s="4">
        <v>167.5314025878906</v>
      </c>
      <c r="R2397" s="4">
        <v>168.1865692138672</v>
      </c>
      <c r="S2397" s="4">
        <v>169.0038452148438</v>
      </c>
      <c r="T2397" s="4">
        <v>169.6586456298828</v>
      </c>
      <c r="U2397" s="4">
        <v>170.2973175048828</v>
      </c>
      <c r="V2397" s="4">
        <v>170.7404479980469</v>
      </c>
      <c r="W2397" s="4">
        <v>171.2061157226562</v>
      </c>
      <c r="X2397" s="4">
        <v>171.6549682617188</v>
      </c>
      <c r="Y2397" s="4">
        <v>172.1275329589844</v>
      </c>
      <c r="Z2397" s="4">
        <v>172.6416320800781</v>
      </c>
      <c r="AA2397" s="4">
        <v>173.1632843017578</v>
      </c>
      <c r="AB2397" s="4">
        <v>173.7174377441406</v>
      </c>
      <c r="AC2397" s="4">
        <v>174.2878265380859</v>
      </c>
      <c r="AD2397" s="4">
        <v>0.003405044287491776</v>
      </c>
    </row>
    <row r="2398" spans="1:30" s="4" customFormat="1">
      <c r="A2398" s="4" t="s">
        <v>1238</v>
      </c>
      <c r="B2398" s="4" t="s">
        <v>2396</v>
      </c>
      <c r="C2398" s="4">
        <v>12.94629096984863</v>
      </c>
      <c r="D2398" s="4">
        <v>12.60781764984131</v>
      </c>
      <c r="E2398" s="4">
        <v>12.26639461517334</v>
      </c>
      <c r="F2398" s="4">
        <v>12.14535903930664</v>
      </c>
      <c r="G2398" s="4">
        <v>11.97565650939941</v>
      </c>
      <c r="H2398" s="4">
        <v>11.85532379150391</v>
      </c>
      <c r="I2398" s="4">
        <v>11.82316398620605</v>
      </c>
      <c r="J2398" s="4">
        <v>11.811354637146</v>
      </c>
      <c r="K2398" s="4">
        <v>11.7535572052002</v>
      </c>
      <c r="L2398" s="4">
        <v>11.63931560516357</v>
      </c>
      <c r="M2398" s="4">
        <v>11.50050640106201</v>
      </c>
      <c r="N2398" s="4">
        <v>11.48326873779297</v>
      </c>
      <c r="O2398" s="4">
        <v>11.54865074157715</v>
      </c>
      <c r="P2398" s="4">
        <v>11.63899230957031</v>
      </c>
      <c r="Q2398" s="4">
        <v>11.72370433807373</v>
      </c>
      <c r="R2398" s="4">
        <v>11.78691005706787</v>
      </c>
      <c r="S2398" s="4">
        <v>11.82539367675781</v>
      </c>
      <c r="T2398" s="4">
        <v>11.84702110290527</v>
      </c>
      <c r="U2398" s="4">
        <v>11.84411525726318</v>
      </c>
      <c r="V2398" s="4">
        <v>11.81251811981201</v>
      </c>
      <c r="W2398" s="4">
        <v>11.79203510284424</v>
      </c>
      <c r="X2398" s="4">
        <v>11.81715106964111</v>
      </c>
      <c r="Y2398" s="4">
        <v>11.83962917327881</v>
      </c>
      <c r="Z2398" s="4">
        <v>11.86697006225586</v>
      </c>
      <c r="AA2398" s="4">
        <v>11.89556694030762</v>
      </c>
      <c r="AB2398" s="4">
        <v>11.91765594482422</v>
      </c>
      <c r="AC2398" s="4">
        <v>11.91717529296875</v>
      </c>
      <c r="AD2398" s="4">
        <v>-0.003180649216177889</v>
      </c>
    </row>
    <row r="2399" spans="1:30" s="9" customFormat="1"/>
    <row r="2400" spans="1:30" s="12" customFormat="1">
      <c r="B2400" s="12" t="s">
        <v>2397</v>
      </c>
    </row>
    <row r="2401" spans="1:30" s="4" customFormat="1">
      <c r="A2401" s="4" t="s">
        <v>1239</v>
      </c>
      <c r="B2401" s="4" t="s">
        <v>2398</v>
      </c>
      <c r="C2401" s="4">
        <v>168.2445068359375</v>
      </c>
      <c r="D2401" s="4">
        <v>169.6124725341797</v>
      </c>
      <c r="E2401" s="4">
        <v>170.3709259033203</v>
      </c>
      <c r="F2401" s="4">
        <v>170.938720703125</v>
      </c>
      <c r="G2401" s="4">
        <v>171.4371795654297</v>
      </c>
      <c r="H2401" s="4">
        <v>171.9768218994141</v>
      </c>
      <c r="I2401" s="4">
        <v>172.528076171875</v>
      </c>
      <c r="J2401" s="4">
        <v>172.9988250732422</v>
      </c>
      <c r="K2401" s="4">
        <v>173.5001068115234</v>
      </c>
      <c r="L2401" s="4">
        <v>173.9704437255859</v>
      </c>
      <c r="M2401" s="4">
        <v>174.3904724121094</v>
      </c>
      <c r="N2401" s="4">
        <v>174.8365325927734</v>
      </c>
      <c r="O2401" s="4">
        <v>175.4037780761719</v>
      </c>
      <c r="P2401" s="4">
        <v>176.1875</v>
      </c>
      <c r="Q2401" s="4">
        <v>177.0859222412109</v>
      </c>
      <c r="R2401" s="4">
        <v>177.9264678955078</v>
      </c>
      <c r="S2401" s="4">
        <v>178.6894989013672</v>
      </c>
      <c r="T2401" s="4">
        <v>179.3968811035156</v>
      </c>
      <c r="U2401" s="4">
        <v>179.9913024902344</v>
      </c>
      <c r="V2401" s="4">
        <v>180.4985961914062</v>
      </c>
      <c r="W2401" s="4">
        <v>180.958251953125</v>
      </c>
      <c r="X2401" s="4">
        <v>181.4178009033203</v>
      </c>
      <c r="Y2401" s="4">
        <v>181.8699188232422</v>
      </c>
      <c r="Z2401" s="4">
        <v>182.3362274169922</v>
      </c>
      <c r="AA2401" s="4">
        <v>182.8579711914062</v>
      </c>
      <c r="AB2401" s="4">
        <v>183.4212951660156</v>
      </c>
      <c r="AC2401" s="4">
        <v>183.9633026123047</v>
      </c>
      <c r="AD2401" s="4">
        <v>0.003441214206771903</v>
      </c>
    </row>
    <row r="2402" spans="1:30" s="4" customFormat="1">
      <c r="A2402" s="4" t="s">
        <v>1240</v>
      </c>
      <c r="B2402" s="4" t="s">
        <v>2399</v>
      </c>
      <c r="C2402" s="4">
        <v>1.200236916542053</v>
      </c>
      <c r="D2402" s="4">
        <v>1.222141981124878</v>
      </c>
      <c r="E2402" s="4">
        <v>1.249974489212036</v>
      </c>
      <c r="F2402" s="4">
        <v>1.275052309036255</v>
      </c>
      <c r="G2402" s="4">
        <v>1.296527504920959</v>
      </c>
      <c r="H2402" s="4">
        <v>1.31715977191925</v>
      </c>
      <c r="I2402" s="4">
        <v>1.335773944854736</v>
      </c>
      <c r="J2402" s="4">
        <v>1.35370671749115</v>
      </c>
      <c r="K2402" s="4">
        <v>1.374472737312317</v>
      </c>
      <c r="L2402" s="4">
        <v>1.396872758865356</v>
      </c>
      <c r="M2402" s="4">
        <v>1.420872211456299</v>
      </c>
      <c r="N2402" s="4">
        <v>1.445486783981323</v>
      </c>
      <c r="O2402" s="4">
        <v>1.469640970230103</v>
      </c>
      <c r="P2402" s="4">
        <v>1.494956970214844</v>
      </c>
      <c r="Q2402" s="4">
        <v>1.522580027580261</v>
      </c>
      <c r="R2402" s="4">
        <v>1.553710460662842</v>
      </c>
      <c r="S2402" s="4">
        <v>1.586405038833618</v>
      </c>
      <c r="T2402" s="4">
        <v>1.621016263961792</v>
      </c>
      <c r="U2402" s="4">
        <v>1.658166766166687</v>
      </c>
      <c r="V2402" s="4">
        <v>1.696587443351746</v>
      </c>
      <c r="W2402" s="4">
        <v>1.735201001167297</v>
      </c>
      <c r="X2402" s="4">
        <v>1.773521780967712</v>
      </c>
      <c r="Y2402" s="4">
        <v>1.812844276428223</v>
      </c>
      <c r="Z2402" s="4">
        <v>1.852176785469055</v>
      </c>
      <c r="AA2402" s="4">
        <v>1.892460703849792</v>
      </c>
      <c r="AB2402" s="4">
        <v>1.933445453643799</v>
      </c>
      <c r="AC2402" s="4">
        <v>1.975162506103516</v>
      </c>
      <c r="AD2402" s="4">
        <v>0.0193436215547298</v>
      </c>
    </row>
    <row r="2403" spans="1:30" s="6" customFormat="1">
      <c r="A2403" s="6" t="s">
        <v>1241</v>
      </c>
      <c r="B2403" s="6" t="s">
        <v>2400</v>
      </c>
      <c r="C2403" s="6">
        <v>4.027697563171387</v>
      </c>
      <c r="D2403" s="6">
        <v>4.323439121246338</v>
      </c>
      <c r="E2403" s="6">
        <v>4.482402324676514</v>
      </c>
      <c r="F2403" s="6">
        <v>4.517804622650146</v>
      </c>
      <c r="G2403" s="6">
        <v>4.48965311050415</v>
      </c>
      <c r="H2403" s="6">
        <v>4.392112731933594</v>
      </c>
      <c r="I2403" s="6">
        <v>4.257711410522461</v>
      </c>
      <c r="J2403" s="6">
        <v>4.146080017089844</v>
      </c>
      <c r="K2403" s="6">
        <v>4.074935913085938</v>
      </c>
      <c r="L2403" s="6">
        <v>4.066734313964844</v>
      </c>
      <c r="M2403" s="6">
        <v>4.097273349761963</v>
      </c>
      <c r="N2403" s="6">
        <v>4.088147163391113</v>
      </c>
      <c r="O2403" s="6">
        <v>4.076895713806152</v>
      </c>
      <c r="P2403" s="6">
        <v>4.094329357147217</v>
      </c>
      <c r="Q2403" s="6">
        <v>4.15474271774292</v>
      </c>
      <c r="R2403" s="6">
        <v>4.235020637512207</v>
      </c>
      <c r="S2403" s="6">
        <v>4.268936634063721</v>
      </c>
      <c r="T2403" s="6">
        <v>4.296645641326904</v>
      </c>
      <c r="U2403" s="6">
        <v>4.29499626159668</v>
      </c>
      <c r="V2403" s="6">
        <v>4.281964778900146</v>
      </c>
      <c r="W2403" s="6">
        <v>4.271393299102783</v>
      </c>
      <c r="X2403" s="6">
        <v>4.286569118499756</v>
      </c>
      <c r="Y2403" s="6">
        <v>4.294228076934814</v>
      </c>
      <c r="Z2403" s="6">
        <v>4.285175323486328</v>
      </c>
      <c r="AA2403" s="6">
        <v>4.276694297790527</v>
      </c>
      <c r="AB2403" s="6">
        <v>4.269106864929199</v>
      </c>
      <c r="AC2403" s="6">
        <v>4.278886318206787</v>
      </c>
      <c r="AD2403" s="6">
        <v>0.002329550784932577</v>
      </c>
    </row>
    <row r="2404" spans="1:30" s="6" customFormat="1"/>
    <row r="2405" spans="1:30" s="4" customFormat="1"/>
    <row r="2406" spans="1:30" s="12" customFormat="1">
      <c r="B2406" s="12" t="s">
        <v>2401</v>
      </c>
    </row>
    <row r="2407" spans="1:30" s="4" customFormat="1">
      <c r="A2407" s="4" t="s">
        <v>1242</v>
      </c>
      <c r="B2407" s="4" t="s">
        <v>2402</v>
      </c>
      <c r="C2407" s="4">
        <v>16628.990234375</v>
      </c>
      <c r="D2407" s="4">
        <v>17088.5703125</v>
      </c>
      <c r="E2407" s="4">
        <v>17659.2578125</v>
      </c>
      <c r="F2407" s="4">
        <v>18160.9140625</v>
      </c>
      <c r="G2407" s="4">
        <v>18622.626953125</v>
      </c>
      <c r="H2407" s="4">
        <v>19065.8671875</v>
      </c>
      <c r="I2407" s="4">
        <v>19500.0625</v>
      </c>
      <c r="J2407" s="4">
        <v>19916.849609375</v>
      </c>
      <c r="K2407" s="4">
        <v>20345.16796875</v>
      </c>
      <c r="L2407" s="4">
        <v>20778.53515625</v>
      </c>
      <c r="M2407" s="4">
        <v>21232.025390625</v>
      </c>
      <c r="N2407" s="4">
        <v>21663.232421875</v>
      </c>
      <c r="O2407" s="4">
        <v>22105.75</v>
      </c>
      <c r="P2407" s="4">
        <v>22560.57421875</v>
      </c>
      <c r="Q2407" s="4">
        <v>23022.482421875</v>
      </c>
      <c r="R2407" s="4">
        <v>23508.67578125</v>
      </c>
      <c r="S2407" s="4">
        <v>24013.26953125</v>
      </c>
      <c r="T2407" s="4">
        <v>24495.8515625</v>
      </c>
      <c r="U2407" s="4">
        <v>25000.126953125</v>
      </c>
      <c r="V2407" s="4">
        <v>25509.75</v>
      </c>
      <c r="W2407" s="4">
        <v>26027.0703125</v>
      </c>
      <c r="X2407" s="4">
        <v>26546.287109375</v>
      </c>
      <c r="Y2407" s="4">
        <v>27081.97265625</v>
      </c>
      <c r="Z2407" s="4">
        <v>27627.421875</v>
      </c>
      <c r="AA2407" s="4">
        <v>28177.890625</v>
      </c>
      <c r="AB2407" s="4">
        <v>28739.75</v>
      </c>
      <c r="AC2407" s="4">
        <v>29311.912109375</v>
      </c>
      <c r="AD2407" s="4">
        <v>0.02204118082104944</v>
      </c>
    </row>
    <row r="2408" spans="1:30" s="4" customFormat="1">
      <c r="A2408" s="4" t="s">
        <v>1243</v>
      </c>
      <c r="B2408" s="4" t="s">
        <v>2403</v>
      </c>
      <c r="C2408" s="4">
        <v>1.452459812164307</v>
      </c>
      <c r="D2408" s="4">
        <v>1.485653877258301</v>
      </c>
      <c r="E2408" s="4">
        <v>1.569675326347351</v>
      </c>
      <c r="F2408" s="4">
        <v>1.586839437484741</v>
      </c>
      <c r="G2408" s="4">
        <v>1.593096256256104</v>
      </c>
      <c r="H2408" s="4">
        <v>1.630709528923035</v>
      </c>
      <c r="I2408" s="4">
        <v>1.630991697311401</v>
      </c>
      <c r="J2408" s="4">
        <v>1.633130669593811</v>
      </c>
      <c r="K2408" s="4">
        <v>1.617862462997437</v>
      </c>
      <c r="L2408" s="4">
        <v>1.565298557281494</v>
      </c>
      <c r="M2408" s="4">
        <v>1.500715017318726</v>
      </c>
      <c r="N2408" s="4">
        <v>1.478613257408142</v>
      </c>
      <c r="O2408" s="4">
        <v>1.449095726013184</v>
      </c>
      <c r="P2408" s="4">
        <v>1.392732620239258</v>
      </c>
      <c r="Q2408" s="4">
        <v>1.341527581214905</v>
      </c>
      <c r="R2408" s="4">
        <v>1.285422563552856</v>
      </c>
      <c r="S2408" s="4">
        <v>1.242642879486084</v>
      </c>
      <c r="T2408" s="4">
        <v>1.19130527973175</v>
      </c>
      <c r="U2408" s="4">
        <v>1.153365135192871</v>
      </c>
      <c r="V2408" s="4">
        <v>1.113050937652588</v>
      </c>
      <c r="W2408" s="4">
        <v>1.094302535057068</v>
      </c>
      <c r="X2408" s="4">
        <v>1.094500660896301</v>
      </c>
      <c r="Y2408" s="4">
        <v>1.09157931804657</v>
      </c>
      <c r="Z2408" s="4">
        <v>1.09033203125</v>
      </c>
      <c r="AA2408" s="4">
        <v>1.089172124862671</v>
      </c>
      <c r="AB2408" s="4">
        <v>1.089163780212402</v>
      </c>
      <c r="AC2408" s="4">
        <v>1.085834741592407</v>
      </c>
      <c r="AD2408" s="4">
        <v>-0.01112646491737057</v>
      </c>
    </row>
    <row r="2409" spans="1:30" s="6" customFormat="1">
      <c r="A2409" s="6" t="s">
        <v>1244</v>
      </c>
      <c r="B2409" s="6" t="s">
        <v>2404</v>
      </c>
      <c r="C2409" s="6">
        <v>103.3718719482422</v>
      </c>
      <c r="D2409" s="6">
        <v>104.5219497680664</v>
      </c>
      <c r="E2409" s="6">
        <v>105.9350204467773</v>
      </c>
      <c r="F2409" s="6">
        <v>107.5191802978516</v>
      </c>
      <c r="G2409" s="6">
        <v>109.1948394775391</v>
      </c>
      <c r="H2409" s="6">
        <v>110.8656845092773</v>
      </c>
      <c r="I2409" s="6">
        <v>112.4935836791992</v>
      </c>
      <c r="J2409" s="6">
        <v>114.0929336547852</v>
      </c>
      <c r="K2409" s="6">
        <v>115.6983032226562</v>
      </c>
      <c r="L2409" s="6">
        <v>117.3196792602539</v>
      </c>
      <c r="M2409" s="6">
        <v>118.9486465454102</v>
      </c>
      <c r="N2409" s="6">
        <v>120.5705718994141</v>
      </c>
      <c r="O2409" s="6">
        <v>122.1689224243164</v>
      </c>
      <c r="P2409" s="6">
        <v>123.7355499267578</v>
      </c>
      <c r="Q2409" s="6">
        <v>125.2729339599609</v>
      </c>
      <c r="R2409" s="6">
        <v>126.7860336303711</v>
      </c>
      <c r="S2409" s="6">
        <v>128.2802124023438</v>
      </c>
      <c r="T2409" s="6">
        <v>129.7608337402344</v>
      </c>
      <c r="U2409" s="6">
        <v>131.2313232421875</v>
      </c>
      <c r="V2409" s="6">
        <v>132.6949005126953</v>
      </c>
      <c r="W2409" s="6">
        <v>134.1553649902344</v>
      </c>
      <c r="X2409" s="6">
        <v>135.6163330078125</v>
      </c>
      <c r="Y2409" s="6">
        <v>137.0810699462891</v>
      </c>
      <c r="Z2409" s="6">
        <v>138.5523071289062</v>
      </c>
      <c r="AA2409" s="6">
        <v>140.0316009521484</v>
      </c>
      <c r="AB2409" s="6">
        <v>141.5196075439453</v>
      </c>
      <c r="AC2409" s="6">
        <v>143.0162353515625</v>
      </c>
      <c r="AD2409" s="6">
        <v>0.01256385743529265</v>
      </c>
    </row>
    <row r="2410" spans="1:30" s="4" customFormat="1">
      <c r="A2410" s="4" t="s">
        <v>1245</v>
      </c>
      <c r="B2410" s="4" t="s">
        <v>2405</v>
      </c>
      <c r="C2410" s="4">
        <v>15.73511123657227</v>
      </c>
      <c r="D2410" s="4">
        <v>16.2564525604248</v>
      </c>
      <c r="E2410" s="4">
        <v>16.90384292602539</v>
      </c>
      <c r="F2410" s="4">
        <v>17.00339889526367</v>
      </c>
      <c r="G2410" s="4">
        <v>16.49979591369629</v>
      </c>
      <c r="H2410" s="4">
        <v>16.22246742248535</v>
      </c>
      <c r="I2410" s="4">
        <v>16.02459335327148</v>
      </c>
      <c r="J2410" s="4">
        <v>15.67191028594971</v>
      </c>
      <c r="K2410" s="4">
        <v>15.48289966583252</v>
      </c>
      <c r="L2410" s="4">
        <v>15.518479347229</v>
      </c>
      <c r="M2410" s="4">
        <v>15.63178825378418</v>
      </c>
      <c r="N2410" s="4">
        <v>15.61869716644287</v>
      </c>
      <c r="O2410" s="4">
        <v>15.58720588684082</v>
      </c>
      <c r="P2410" s="4">
        <v>15.60123538970947</v>
      </c>
      <c r="Q2410" s="4">
        <v>15.64164161682129</v>
      </c>
      <c r="R2410" s="4">
        <v>15.72767448425293</v>
      </c>
      <c r="S2410" s="4">
        <v>15.74423980712891</v>
      </c>
      <c r="T2410" s="4">
        <v>15.65226650238037</v>
      </c>
      <c r="U2410" s="4">
        <v>15.62137603759766</v>
      </c>
      <c r="V2410" s="4">
        <v>15.56207084655762</v>
      </c>
      <c r="W2410" s="4">
        <v>15.51339340209961</v>
      </c>
      <c r="X2410" s="4">
        <v>15.46176338195801</v>
      </c>
      <c r="Y2410" s="4">
        <v>15.40804100036621</v>
      </c>
      <c r="Z2410" s="4">
        <v>15.29539394378662</v>
      </c>
      <c r="AA2410" s="4">
        <v>15.20605754852295</v>
      </c>
      <c r="AB2410" s="4">
        <v>15.10702896118164</v>
      </c>
      <c r="AC2410" s="4">
        <v>14.96499347686768</v>
      </c>
      <c r="AD2410" s="4">
        <v>-0.001928173083251661</v>
      </c>
    </row>
    <row r="2411" spans="1:30" s="9" customFormat="1"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</row>
    <row r="2412" spans="1:30" s="4" customFormat="1">
      <c r="B2412" s="4" t="s">
        <v>2406</v>
      </c>
    </row>
    <row r="2413" spans="1:30" s="4" customFormat="1">
      <c r="B2413" s="4" t="s">
        <v>2407</v>
      </c>
    </row>
    <row r="2414" spans="1:30" s="4" customFormat="1">
      <c r="B2414" s="4" t="s">
        <v>2408</v>
      </c>
    </row>
    <row r="2415" spans="1:30" s="4" customFormat="1">
      <c r="B2415" s="4" t="s">
        <v>2409</v>
      </c>
    </row>
    <row r="2416" spans="1:30" s="4" customFormat="1">
      <c r="B2416" s="4" t="s">
        <v>2410</v>
      </c>
    </row>
    <row r="2417" spans="2:2" s="4" customFormat="1">
      <c r="B2417" s="4" t="s">
        <v>1311</v>
      </c>
    </row>
    <row r="2418" spans="2:2" s="4" customFormat="1">
      <c r="B2418" s="4" t="s">
        <v>1313</v>
      </c>
    </row>
  </sheetData>
  <conditionalFormatting sqref="A1088:AD1088">
    <cfRule type="notContainsBlanks" dxfId="4" priority="1094">
      <formula>LEN(TRIM(A1088))&gt;0</formula>
    </cfRule>
  </conditionalFormatting>
  <conditionalFormatting sqref="A1237:AD1237">
    <cfRule type="notContainsBlanks" dxfId="4" priority="1244">
      <formula>LEN(TRIM(A1237))&gt;0</formula>
    </cfRule>
  </conditionalFormatting>
  <conditionalFormatting sqref="A1361:AD1361">
    <cfRule type="notContainsBlanks" dxfId="4" priority="1369">
      <formula>LEN(TRIM(A1361))&gt;0</formula>
    </cfRule>
  </conditionalFormatting>
  <conditionalFormatting sqref="A143:AD143">
    <cfRule type="notContainsBlanks" dxfId="4" priority="144">
      <formula>LEN(TRIM(A143))&gt;0</formula>
    </cfRule>
  </conditionalFormatting>
  <conditionalFormatting sqref="A1476:AD1476">
    <cfRule type="notContainsBlanks" dxfId="4" priority="1485">
      <formula>LEN(TRIM(A1476))&gt;0</formula>
    </cfRule>
  </conditionalFormatting>
  <conditionalFormatting sqref="A1522:AD1522">
    <cfRule type="notContainsBlanks" dxfId="4" priority="1532">
      <formula>LEN(TRIM(A1522))&gt;0</formula>
    </cfRule>
  </conditionalFormatting>
  <conditionalFormatting sqref="A1634:AD1634">
    <cfRule type="notContainsBlanks" dxfId="4" priority="1645">
      <formula>LEN(TRIM(A1634))&gt;0</formula>
    </cfRule>
  </conditionalFormatting>
  <conditionalFormatting sqref="A1749:AD1749">
    <cfRule type="notContainsBlanks" dxfId="4" priority="1761">
      <formula>LEN(TRIM(A1749))&gt;0</formula>
    </cfRule>
  </conditionalFormatting>
  <conditionalFormatting sqref="A1844:AD1844">
    <cfRule type="notContainsBlanks" dxfId="4" priority="1857">
      <formula>LEN(TRIM(A1844))&gt;0</formula>
    </cfRule>
  </conditionalFormatting>
  <conditionalFormatting sqref="A1923:AD1923">
    <cfRule type="notContainsBlanks" dxfId="4" priority="1937">
      <formula>LEN(TRIM(A1923))&gt;0</formula>
    </cfRule>
  </conditionalFormatting>
  <conditionalFormatting sqref="A2014:AD2014">
    <cfRule type="notContainsBlanks" dxfId="4" priority="2029">
      <formula>LEN(TRIM(A2014))&gt;0</formula>
    </cfRule>
  </conditionalFormatting>
  <conditionalFormatting sqref="A2110:AD2110">
    <cfRule type="notContainsBlanks" dxfId="4" priority="2126">
      <formula>LEN(TRIM(A2110))&gt;0</formula>
    </cfRule>
  </conditionalFormatting>
  <conditionalFormatting sqref="A2199:AD2199">
    <cfRule type="notContainsBlanks" dxfId="4" priority="2216">
      <formula>LEN(TRIM(A2199))&gt;0</formula>
    </cfRule>
  </conditionalFormatting>
  <conditionalFormatting sqref="A2281:AD2281">
    <cfRule type="notContainsBlanks" dxfId="4" priority="2299">
      <formula>LEN(TRIM(A2281))&gt;0</formula>
    </cfRule>
  </conditionalFormatting>
  <conditionalFormatting sqref="A2353:AD2353">
    <cfRule type="notContainsBlanks" dxfId="4" priority="2372">
      <formula>LEN(TRIM(A2353))&gt;0</formula>
    </cfRule>
  </conditionalFormatting>
  <conditionalFormatting sqref="A377:AD377">
    <cfRule type="notContainsBlanks" dxfId="4" priority="379">
      <formula>LEN(TRIM(A377))&gt;0</formula>
    </cfRule>
  </conditionalFormatting>
  <conditionalFormatting sqref="A43:AD43">
    <cfRule type="notContainsBlanks" dxfId="4" priority="43">
      <formula>LEN(TRIM(A43))&gt;0</formula>
    </cfRule>
  </conditionalFormatting>
  <conditionalFormatting sqref="A542:AD542">
    <cfRule type="notContainsBlanks" dxfId="4" priority="545">
      <formula>LEN(TRIM(A542))&gt;0</formula>
    </cfRule>
  </conditionalFormatting>
  <conditionalFormatting sqref="A718:AD718">
    <cfRule type="notContainsBlanks" dxfId="4" priority="722">
      <formula>LEN(TRIM(A718))&gt;0</formula>
    </cfRule>
  </conditionalFormatting>
  <conditionalFormatting sqref="A874:AD874">
    <cfRule type="notContainsBlanks" dxfId="4" priority="879">
      <formula>LEN(TRIM(A874))&gt;0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06">
      <formula>LEN(TRIM(AD1000))&gt;0</formula>
    </cfRule>
  </conditionalFormatting>
  <conditionalFormatting sqref="AD1001">
    <cfRule type="notContainsBlanks" dxfId="2" priority="1007">
      <formula>LEN(TRIM(AD1001))&gt;0</formula>
    </cfRule>
  </conditionalFormatting>
  <conditionalFormatting sqref="AD1002">
    <cfRule type="notContainsBlanks" dxfId="2" priority="1008">
      <formula>LEN(TRIM(AD1002))&gt;0</formula>
    </cfRule>
  </conditionalFormatting>
  <conditionalFormatting sqref="AD1003">
    <cfRule type="notContainsBlanks" dxfId="2" priority="1009">
      <formula>LEN(TRIM(AD1003))&gt;0</formula>
    </cfRule>
  </conditionalFormatting>
  <conditionalFormatting sqref="AD1004">
    <cfRule type="notContainsBlanks" dxfId="2" priority="1010">
      <formula>LEN(TRIM(AD1004))&gt;0</formula>
    </cfRule>
  </conditionalFormatting>
  <conditionalFormatting sqref="AD1005">
    <cfRule type="notContainsBlanks" dxfId="2" priority="1011">
      <formula>LEN(TRIM(AD1005))&gt;0</formula>
    </cfRule>
  </conditionalFormatting>
  <conditionalFormatting sqref="AD1006">
    <cfRule type="notContainsBlanks" dxfId="2" priority="1012">
      <formula>LEN(TRIM(AD1006))&gt;0</formula>
    </cfRule>
  </conditionalFormatting>
  <conditionalFormatting sqref="AD1007">
    <cfRule type="notContainsBlanks" dxfId="2" priority="1013">
      <formula>LEN(TRIM(AD1007))&gt;0</formula>
    </cfRule>
  </conditionalFormatting>
  <conditionalFormatting sqref="AD1008">
    <cfRule type="notContainsBlanks" dxfId="2" priority="1014">
      <formula>LEN(TRIM(AD1008))&gt;0</formula>
    </cfRule>
  </conditionalFormatting>
  <conditionalFormatting sqref="AD1009">
    <cfRule type="notContainsBlanks" dxfId="2" priority="1015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16">
      <formula>LEN(TRIM(AD1010))&gt;0</formula>
    </cfRule>
  </conditionalFormatting>
  <conditionalFormatting sqref="AD1011">
    <cfRule type="notContainsBlanks" dxfId="2" priority="1017">
      <formula>LEN(TRIM(AD1011))&gt;0</formula>
    </cfRule>
  </conditionalFormatting>
  <conditionalFormatting sqref="AD1012">
    <cfRule type="notContainsBlanks" dxfId="2" priority="1018">
      <formula>LEN(TRIM(AD1012))&gt;0</formula>
    </cfRule>
  </conditionalFormatting>
  <conditionalFormatting sqref="AD1013">
    <cfRule type="notContainsBlanks" dxfId="2" priority="1019">
      <formula>LEN(TRIM(AD1013))&gt;0</formula>
    </cfRule>
  </conditionalFormatting>
  <conditionalFormatting sqref="AD1014">
    <cfRule type="notContainsBlanks" dxfId="2" priority="1020">
      <formula>LEN(TRIM(AD1014))&gt;0</formula>
    </cfRule>
  </conditionalFormatting>
  <conditionalFormatting sqref="AD1015">
    <cfRule type="notContainsBlanks" dxfId="2" priority="1021">
      <formula>LEN(TRIM(AD1015))&gt;0</formula>
    </cfRule>
  </conditionalFormatting>
  <conditionalFormatting sqref="AD1016">
    <cfRule type="notContainsBlanks" dxfId="2" priority="1022">
      <formula>LEN(TRIM(AD1016))&gt;0</formula>
    </cfRule>
  </conditionalFormatting>
  <conditionalFormatting sqref="AD1017">
    <cfRule type="notContainsBlanks" dxfId="0" priority="1023">
      <formula>LEN(TRIM(AD1017))&gt;0</formula>
    </cfRule>
  </conditionalFormatting>
  <conditionalFormatting sqref="AD1018">
    <cfRule type="notContainsBlanks" dxfId="2" priority="1024">
      <formula>LEN(TRIM(AD1018))&gt;0</formula>
    </cfRule>
  </conditionalFormatting>
  <conditionalFormatting sqref="AD1019">
    <cfRule type="notContainsBlanks" dxfId="0" priority="1025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26">
      <formula>LEN(TRIM(AD1020))&gt;0</formula>
    </cfRule>
  </conditionalFormatting>
  <conditionalFormatting sqref="AD1021">
    <cfRule type="notContainsBlanks" dxfId="0" priority="1027">
      <formula>LEN(TRIM(AD1021))&gt;0</formula>
    </cfRule>
  </conditionalFormatting>
  <conditionalFormatting sqref="AD1022">
    <cfRule type="notContainsBlanks" dxfId="0" priority="1028">
      <formula>LEN(TRIM(AD1022))&gt;0</formula>
    </cfRule>
  </conditionalFormatting>
  <conditionalFormatting sqref="AD1023">
    <cfRule type="notContainsBlanks" dxfId="2" priority="1029">
      <formula>LEN(TRIM(AD1023))&gt;0</formula>
    </cfRule>
  </conditionalFormatting>
  <conditionalFormatting sqref="AD1024">
    <cfRule type="notContainsBlanks" dxfId="2" priority="1030">
      <formula>LEN(TRIM(AD1024))&gt;0</formula>
    </cfRule>
  </conditionalFormatting>
  <conditionalFormatting sqref="AD1025">
    <cfRule type="notContainsBlanks" dxfId="2" priority="1031">
      <formula>LEN(TRIM(AD1025))&gt;0</formula>
    </cfRule>
  </conditionalFormatting>
  <conditionalFormatting sqref="AD1026">
    <cfRule type="notContainsBlanks" dxfId="2" priority="1032">
      <formula>LEN(TRIM(AD1026))&gt;0</formula>
    </cfRule>
  </conditionalFormatting>
  <conditionalFormatting sqref="AD1027">
    <cfRule type="notContainsBlanks" dxfId="2" priority="1033">
      <formula>LEN(TRIM(AD1027))&gt;0</formula>
    </cfRule>
  </conditionalFormatting>
  <conditionalFormatting sqref="AD1028">
    <cfRule type="notContainsBlanks" dxfId="2" priority="1034">
      <formula>LEN(TRIM(AD1028))&gt;0</formula>
    </cfRule>
  </conditionalFormatting>
  <conditionalFormatting sqref="AD1029">
    <cfRule type="notContainsBlanks" dxfId="2" priority="1035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36">
      <formula>LEN(TRIM(AD1030))&gt;0</formula>
    </cfRule>
  </conditionalFormatting>
  <conditionalFormatting sqref="AD1031">
    <cfRule type="notContainsBlanks" dxfId="2" priority="1037">
      <formula>LEN(TRIM(AD1031))&gt;0</formula>
    </cfRule>
  </conditionalFormatting>
  <conditionalFormatting sqref="AD1032">
    <cfRule type="notContainsBlanks" dxfId="2" priority="1038">
      <formula>LEN(TRIM(AD1032))&gt;0</formula>
    </cfRule>
  </conditionalFormatting>
  <conditionalFormatting sqref="AD1033">
    <cfRule type="notContainsBlanks" dxfId="2" priority="1039">
      <formula>LEN(TRIM(AD1033))&gt;0</formula>
    </cfRule>
  </conditionalFormatting>
  <conditionalFormatting sqref="AD1034">
    <cfRule type="notContainsBlanks" dxfId="2" priority="1040">
      <formula>LEN(TRIM(AD1034))&gt;0</formula>
    </cfRule>
  </conditionalFormatting>
  <conditionalFormatting sqref="AD1035">
    <cfRule type="notContainsBlanks" dxfId="2" priority="1041">
      <formula>LEN(TRIM(AD1035))&gt;0</formula>
    </cfRule>
  </conditionalFormatting>
  <conditionalFormatting sqref="AD1036">
    <cfRule type="notContainsBlanks" dxfId="2" priority="1042">
      <formula>LEN(TRIM(AD1036))&gt;0</formula>
    </cfRule>
  </conditionalFormatting>
  <conditionalFormatting sqref="AD1037">
    <cfRule type="notContainsBlanks" dxfId="2" priority="1043">
      <formula>LEN(TRIM(AD1037))&gt;0</formula>
    </cfRule>
  </conditionalFormatting>
  <conditionalFormatting sqref="AD1038">
    <cfRule type="notContainsBlanks" dxfId="2" priority="1044">
      <formula>LEN(TRIM(AD1038))&gt;0</formula>
    </cfRule>
  </conditionalFormatting>
  <conditionalFormatting sqref="AD1039">
    <cfRule type="notContainsBlanks" dxfId="2" priority="1045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46">
      <formula>LEN(TRIM(AD1040))&gt;0</formula>
    </cfRule>
  </conditionalFormatting>
  <conditionalFormatting sqref="AD1041">
    <cfRule type="notContainsBlanks" dxfId="2" priority="1047">
      <formula>LEN(TRIM(AD1041))&gt;0</formula>
    </cfRule>
  </conditionalFormatting>
  <conditionalFormatting sqref="AD1042">
    <cfRule type="notContainsBlanks" dxfId="2" priority="1048">
      <formula>LEN(TRIM(AD1042))&gt;0</formula>
    </cfRule>
  </conditionalFormatting>
  <conditionalFormatting sqref="AD1043">
    <cfRule type="notContainsBlanks" dxfId="2" priority="1049">
      <formula>LEN(TRIM(AD1043))&gt;0</formula>
    </cfRule>
  </conditionalFormatting>
  <conditionalFormatting sqref="AD1044">
    <cfRule type="notContainsBlanks" dxfId="0" priority="1050">
      <formula>LEN(TRIM(AD1044))&gt;0</formula>
    </cfRule>
  </conditionalFormatting>
  <conditionalFormatting sqref="AD1045">
    <cfRule type="notContainsBlanks" dxfId="2" priority="1051">
      <formula>LEN(TRIM(AD1045))&gt;0</formula>
    </cfRule>
  </conditionalFormatting>
  <conditionalFormatting sqref="AD1046">
    <cfRule type="notContainsBlanks" dxfId="0" priority="1052">
      <formula>LEN(TRIM(AD1046))&gt;0</formula>
    </cfRule>
  </conditionalFormatting>
  <conditionalFormatting sqref="AD1047">
    <cfRule type="notContainsBlanks" dxfId="2" priority="1053">
      <formula>LEN(TRIM(AD1047))&gt;0</formula>
    </cfRule>
  </conditionalFormatting>
  <conditionalFormatting sqref="AD1048">
    <cfRule type="notContainsBlanks" dxfId="0" priority="1054">
      <formula>LEN(TRIM(AD1048))&gt;0</formula>
    </cfRule>
  </conditionalFormatting>
  <conditionalFormatting sqref="AD1049">
    <cfRule type="notContainsBlanks" dxfId="2" priority="1055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56">
      <formula>LEN(TRIM(AD1050))&gt;0</formula>
    </cfRule>
  </conditionalFormatting>
  <conditionalFormatting sqref="AD1051">
    <cfRule type="notContainsBlanks" dxfId="2" priority="1057">
      <formula>LEN(TRIM(AD1051))&gt;0</formula>
    </cfRule>
  </conditionalFormatting>
  <conditionalFormatting sqref="AD1052">
    <cfRule type="notContainsBlanks" dxfId="2" priority="1058">
      <formula>LEN(TRIM(AD1052))&gt;0</formula>
    </cfRule>
  </conditionalFormatting>
  <conditionalFormatting sqref="AD1053">
    <cfRule type="notContainsBlanks" dxfId="2" priority="1059">
      <formula>LEN(TRIM(AD1053))&gt;0</formula>
    </cfRule>
  </conditionalFormatting>
  <conditionalFormatting sqref="AD1054">
    <cfRule type="notContainsBlanks" dxfId="2" priority="1060">
      <formula>LEN(TRIM(AD1054))&gt;0</formula>
    </cfRule>
  </conditionalFormatting>
  <conditionalFormatting sqref="AD1055">
    <cfRule type="notContainsBlanks" dxfId="2" priority="1061">
      <formula>LEN(TRIM(AD1055))&gt;0</formula>
    </cfRule>
  </conditionalFormatting>
  <conditionalFormatting sqref="AD1056">
    <cfRule type="notContainsBlanks" dxfId="2" priority="1062">
      <formula>LEN(TRIM(AD1056))&gt;0</formula>
    </cfRule>
  </conditionalFormatting>
  <conditionalFormatting sqref="AD1057">
    <cfRule type="notContainsBlanks" dxfId="2" priority="1063">
      <formula>LEN(TRIM(AD1057))&gt;0</formula>
    </cfRule>
  </conditionalFormatting>
  <conditionalFormatting sqref="AD1058">
    <cfRule type="notContainsBlanks" dxfId="2" priority="1064">
      <formula>LEN(TRIM(AD1058))&gt;0</formula>
    </cfRule>
  </conditionalFormatting>
  <conditionalFormatting sqref="AD1059">
    <cfRule type="notContainsBlanks" dxfId="2" priority="1065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66">
      <formula>LEN(TRIM(AD1060))&gt;0</formula>
    </cfRule>
  </conditionalFormatting>
  <conditionalFormatting sqref="AD1061">
    <cfRule type="notContainsBlanks" dxfId="2" priority="1067">
      <formula>LEN(TRIM(AD1061))&gt;0</formula>
    </cfRule>
  </conditionalFormatting>
  <conditionalFormatting sqref="AD1062">
    <cfRule type="notContainsBlanks" dxfId="2" priority="1068">
      <formula>LEN(TRIM(AD1062))&gt;0</formula>
    </cfRule>
  </conditionalFormatting>
  <conditionalFormatting sqref="AD1063">
    <cfRule type="notContainsBlanks" dxfId="2" priority="1069">
      <formula>LEN(TRIM(AD1063))&gt;0</formula>
    </cfRule>
  </conditionalFormatting>
  <conditionalFormatting sqref="AD1064">
    <cfRule type="notContainsBlanks" dxfId="2" priority="1070">
      <formula>LEN(TRIM(AD1064))&gt;0</formula>
    </cfRule>
  </conditionalFormatting>
  <conditionalFormatting sqref="AD1065">
    <cfRule type="notContainsBlanks" dxfId="2" priority="1071">
      <formula>LEN(TRIM(AD1065))&gt;0</formula>
    </cfRule>
  </conditionalFormatting>
  <conditionalFormatting sqref="AD1066">
    <cfRule type="notContainsBlanks" dxfId="2" priority="1072">
      <formula>LEN(TRIM(AD1066))&gt;0</formula>
    </cfRule>
  </conditionalFormatting>
  <conditionalFormatting sqref="AD1067">
    <cfRule type="notContainsBlanks" dxfId="2" priority="1073">
      <formula>LEN(TRIM(AD1067))&gt;0</formula>
    </cfRule>
  </conditionalFormatting>
  <conditionalFormatting sqref="AD1068">
    <cfRule type="notContainsBlanks" dxfId="2" priority="1074">
      <formula>LEN(TRIM(AD1068))&gt;0</formula>
    </cfRule>
  </conditionalFormatting>
  <conditionalFormatting sqref="AD1069">
    <cfRule type="notContainsBlanks" dxfId="2" priority="1075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76">
      <formula>LEN(TRIM(AD1070))&gt;0</formula>
    </cfRule>
  </conditionalFormatting>
  <conditionalFormatting sqref="AD1071">
    <cfRule type="notContainsBlanks" dxfId="2" priority="1077">
      <formula>LEN(TRIM(AD1071))&gt;0</formula>
    </cfRule>
  </conditionalFormatting>
  <conditionalFormatting sqref="AD1072">
    <cfRule type="notContainsBlanks" dxfId="2" priority="1078">
      <formula>LEN(TRIM(AD1072))&gt;0</formula>
    </cfRule>
  </conditionalFormatting>
  <conditionalFormatting sqref="AD1073">
    <cfRule type="notContainsBlanks" dxfId="2" priority="1079">
      <formula>LEN(TRIM(AD1073))&gt;0</formula>
    </cfRule>
  </conditionalFormatting>
  <conditionalFormatting sqref="AD1074">
    <cfRule type="notContainsBlanks" dxfId="2" priority="1080">
      <formula>LEN(TRIM(AD1074))&gt;0</formula>
    </cfRule>
  </conditionalFormatting>
  <conditionalFormatting sqref="AD1075">
    <cfRule type="notContainsBlanks" dxfId="2" priority="1081">
      <formula>LEN(TRIM(AD1075))&gt;0</formula>
    </cfRule>
  </conditionalFormatting>
  <conditionalFormatting sqref="AD1076">
    <cfRule type="notContainsBlanks" dxfId="2" priority="1082">
      <formula>LEN(TRIM(AD1076))&gt;0</formula>
    </cfRule>
  </conditionalFormatting>
  <conditionalFormatting sqref="AD1077">
    <cfRule type="notContainsBlanks" dxfId="2" priority="1083">
      <formula>LEN(TRIM(AD1077))&gt;0</formula>
    </cfRule>
  </conditionalFormatting>
  <conditionalFormatting sqref="AD1078">
    <cfRule type="notContainsBlanks" dxfId="2" priority="1084">
      <formula>LEN(TRIM(AD1078))&gt;0</formula>
    </cfRule>
  </conditionalFormatting>
  <conditionalFormatting sqref="AD1079">
    <cfRule type="notContainsBlanks" dxfId="2" priority="1085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86">
      <formula>LEN(TRIM(AD1080))&gt;0</formula>
    </cfRule>
  </conditionalFormatting>
  <conditionalFormatting sqref="AD1081">
    <cfRule type="notContainsBlanks" dxfId="2" priority="1087">
      <formula>LEN(TRIM(AD1081))&gt;0</formula>
    </cfRule>
  </conditionalFormatting>
  <conditionalFormatting sqref="AD1082">
    <cfRule type="notContainsBlanks" dxfId="2" priority="1088">
      <formula>LEN(TRIM(AD1082))&gt;0</formula>
    </cfRule>
  </conditionalFormatting>
  <conditionalFormatting sqref="AD1083">
    <cfRule type="notContainsBlanks" dxfId="2" priority="1089">
      <formula>LEN(TRIM(AD1083))&gt;0</formula>
    </cfRule>
  </conditionalFormatting>
  <conditionalFormatting sqref="AD1084">
    <cfRule type="notContainsBlanks" dxfId="2" priority="1090">
      <formula>LEN(TRIM(AD1084))&gt;0</formula>
    </cfRule>
  </conditionalFormatting>
  <conditionalFormatting sqref="AD1085">
    <cfRule type="notContainsBlanks" dxfId="3" priority="1091">
      <formula>LEN(TRIM(AD1085))&gt;0</formula>
    </cfRule>
  </conditionalFormatting>
  <conditionalFormatting sqref="AD1086">
    <cfRule type="notContainsBlanks" dxfId="2" priority="1092">
      <formula>LEN(TRIM(AD1086))&gt;0</formula>
    </cfRule>
  </conditionalFormatting>
  <conditionalFormatting sqref="AD1087">
    <cfRule type="notContainsBlanks" dxfId="2" priority="1093">
      <formula>LEN(TRIM(AD1087))&gt;0</formula>
    </cfRule>
  </conditionalFormatting>
  <conditionalFormatting sqref="AD1088">
    <cfRule type="notContainsBlanks" dxfId="5" priority="1095">
      <formula>LEN(TRIM(AD1088))&gt;0</formula>
    </cfRule>
  </conditionalFormatting>
  <conditionalFormatting sqref="AD1089">
    <cfRule type="notContainsBlanks" dxfId="2" priority="1096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0" priority="1097">
      <formula>LEN(TRIM(AD1090))&gt;0</formula>
    </cfRule>
  </conditionalFormatting>
  <conditionalFormatting sqref="AD1091">
    <cfRule type="notContainsBlanks" dxfId="0" priority="1098">
      <formula>LEN(TRIM(AD1091))&gt;0</formula>
    </cfRule>
  </conditionalFormatting>
  <conditionalFormatting sqref="AD1092">
    <cfRule type="notContainsBlanks" dxfId="2" priority="1099">
      <formula>LEN(TRIM(AD1092))&gt;0</formula>
    </cfRule>
  </conditionalFormatting>
  <conditionalFormatting sqref="AD1093">
    <cfRule type="notContainsBlanks" dxfId="2" priority="1100">
      <formula>LEN(TRIM(AD1093))&gt;0</formula>
    </cfRule>
  </conditionalFormatting>
  <conditionalFormatting sqref="AD1094">
    <cfRule type="notContainsBlanks" dxfId="2" priority="1101">
      <formula>LEN(TRIM(AD1094))&gt;0</formula>
    </cfRule>
  </conditionalFormatting>
  <conditionalFormatting sqref="AD1095">
    <cfRule type="notContainsBlanks" dxfId="2" priority="1102">
      <formula>LEN(TRIM(AD1095))&gt;0</formula>
    </cfRule>
  </conditionalFormatting>
  <conditionalFormatting sqref="AD1096">
    <cfRule type="notContainsBlanks" dxfId="2" priority="1103">
      <formula>LEN(TRIM(AD1096))&gt;0</formula>
    </cfRule>
  </conditionalFormatting>
  <conditionalFormatting sqref="AD1097">
    <cfRule type="notContainsBlanks" dxfId="2" priority="1104">
      <formula>LEN(TRIM(AD1097))&gt;0</formula>
    </cfRule>
  </conditionalFormatting>
  <conditionalFormatting sqref="AD1098">
    <cfRule type="notContainsBlanks" dxfId="2" priority="1105">
      <formula>LEN(TRIM(AD1098))&gt;0</formula>
    </cfRule>
  </conditionalFormatting>
  <conditionalFormatting sqref="AD1099">
    <cfRule type="notContainsBlanks" dxfId="2" priority="1106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07">
      <formula>LEN(TRIM(AD1100))&gt;0</formula>
    </cfRule>
  </conditionalFormatting>
  <conditionalFormatting sqref="AD1101">
    <cfRule type="notContainsBlanks" dxfId="2" priority="1108">
      <formula>LEN(TRIM(AD1101))&gt;0</formula>
    </cfRule>
  </conditionalFormatting>
  <conditionalFormatting sqref="AD1102">
    <cfRule type="notContainsBlanks" dxfId="2" priority="1109">
      <formula>LEN(TRIM(AD1102))&gt;0</formula>
    </cfRule>
  </conditionalFormatting>
  <conditionalFormatting sqref="AD1103">
    <cfRule type="notContainsBlanks" dxfId="2" priority="1110">
      <formula>LEN(TRIM(AD1103))&gt;0</formula>
    </cfRule>
  </conditionalFormatting>
  <conditionalFormatting sqref="AD1104">
    <cfRule type="notContainsBlanks" dxfId="2" priority="1111">
      <formula>LEN(TRIM(AD1104))&gt;0</formula>
    </cfRule>
  </conditionalFormatting>
  <conditionalFormatting sqref="AD1105">
    <cfRule type="notContainsBlanks" dxfId="0" priority="1112">
      <formula>LEN(TRIM(AD1105))&gt;0</formula>
    </cfRule>
  </conditionalFormatting>
  <conditionalFormatting sqref="AD1106">
    <cfRule type="notContainsBlanks" dxfId="2" priority="1113">
      <formula>LEN(TRIM(AD1106))&gt;0</formula>
    </cfRule>
  </conditionalFormatting>
  <conditionalFormatting sqref="AD1107">
    <cfRule type="notContainsBlanks" dxfId="2" priority="1114">
      <formula>LEN(TRIM(AD1107))&gt;0</formula>
    </cfRule>
  </conditionalFormatting>
  <conditionalFormatting sqref="AD1108">
    <cfRule type="notContainsBlanks" dxfId="2" priority="1115">
      <formula>LEN(TRIM(AD1108))&gt;0</formula>
    </cfRule>
  </conditionalFormatting>
  <conditionalFormatting sqref="AD1109">
    <cfRule type="notContainsBlanks" dxfId="2" priority="1116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17">
      <formula>LEN(TRIM(AD1110))&gt;0</formula>
    </cfRule>
  </conditionalFormatting>
  <conditionalFormatting sqref="AD1111">
    <cfRule type="notContainsBlanks" dxfId="2" priority="1118">
      <formula>LEN(TRIM(AD1111))&gt;0</formula>
    </cfRule>
  </conditionalFormatting>
  <conditionalFormatting sqref="AD1112">
    <cfRule type="notContainsBlanks" dxfId="2" priority="1119">
      <formula>LEN(TRIM(AD1112))&gt;0</formula>
    </cfRule>
  </conditionalFormatting>
  <conditionalFormatting sqref="AD1113">
    <cfRule type="notContainsBlanks" dxfId="2" priority="1120">
      <formula>LEN(TRIM(AD1113))&gt;0</formula>
    </cfRule>
  </conditionalFormatting>
  <conditionalFormatting sqref="AD1114">
    <cfRule type="notContainsBlanks" dxfId="2" priority="1121">
      <formula>LEN(TRIM(AD1114))&gt;0</formula>
    </cfRule>
  </conditionalFormatting>
  <conditionalFormatting sqref="AD1115">
    <cfRule type="notContainsBlanks" dxfId="2" priority="1122">
      <formula>LEN(TRIM(AD1115))&gt;0</formula>
    </cfRule>
  </conditionalFormatting>
  <conditionalFormatting sqref="AD1116">
    <cfRule type="notContainsBlanks" dxfId="2" priority="1123">
      <formula>LEN(TRIM(AD1116))&gt;0</formula>
    </cfRule>
  </conditionalFormatting>
  <conditionalFormatting sqref="AD1117">
    <cfRule type="notContainsBlanks" dxfId="2" priority="1124">
      <formula>LEN(TRIM(AD1117))&gt;0</formula>
    </cfRule>
  </conditionalFormatting>
  <conditionalFormatting sqref="AD1118">
    <cfRule type="notContainsBlanks" dxfId="2" priority="1125">
      <formula>LEN(TRIM(AD1118))&gt;0</formula>
    </cfRule>
  </conditionalFormatting>
  <conditionalFormatting sqref="AD1119">
    <cfRule type="notContainsBlanks" dxfId="2" priority="1126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27">
      <formula>LEN(TRIM(AD1120))&gt;0</formula>
    </cfRule>
  </conditionalFormatting>
  <conditionalFormatting sqref="AD1121">
    <cfRule type="notContainsBlanks" dxfId="2" priority="1128">
      <formula>LEN(TRIM(AD1121))&gt;0</formula>
    </cfRule>
  </conditionalFormatting>
  <conditionalFormatting sqref="AD1122">
    <cfRule type="notContainsBlanks" dxfId="2" priority="1129">
      <formula>LEN(TRIM(AD1122))&gt;0</formula>
    </cfRule>
  </conditionalFormatting>
  <conditionalFormatting sqref="AD1123">
    <cfRule type="notContainsBlanks" dxfId="2" priority="1130">
      <formula>LEN(TRIM(AD1123))&gt;0</formula>
    </cfRule>
  </conditionalFormatting>
  <conditionalFormatting sqref="AD1124">
    <cfRule type="notContainsBlanks" dxfId="2" priority="1131">
      <formula>LEN(TRIM(AD1124))&gt;0</formula>
    </cfRule>
  </conditionalFormatting>
  <conditionalFormatting sqref="AD1125">
    <cfRule type="notContainsBlanks" dxfId="2" priority="1132">
      <formula>LEN(TRIM(AD1125))&gt;0</formula>
    </cfRule>
  </conditionalFormatting>
  <conditionalFormatting sqref="AD1126">
    <cfRule type="notContainsBlanks" dxfId="2" priority="1133">
      <formula>LEN(TRIM(AD1126))&gt;0</formula>
    </cfRule>
  </conditionalFormatting>
  <conditionalFormatting sqref="AD1127">
    <cfRule type="notContainsBlanks" dxfId="2" priority="1134">
      <formula>LEN(TRIM(AD1127))&gt;0</formula>
    </cfRule>
  </conditionalFormatting>
  <conditionalFormatting sqref="AD1128">
    <cfRule type="notContainsBlanks" dxfId="2" priority="1135">
      <formula>LEN(TRIM(AD1128))&gt;0</formula>
    </cfRule>
  </conditionalFormatting>
  <conditionalFormatting sqref="AD1129">
    <cfRule type="notContainsBlanks" dxfId="0" priority="1136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0" priority="1137">
      <formula>LEN(TRIM(AD1130))&gt;0</formula>
    </cfRule>
  </conditionalFormatting>
  <conditionalFormatting sqref="AD1131">
    <cfRule type="notContainsBlanks" dxfId="2" priority="1138">
      <formula>LEN(TRIM(AD1131))&gt;0</formula>
    </cfRule>
  </conditionalFormatting>
  <conditionalFormatting sqref="AD1132">
    <cfRule type="notContainsBlanks" dxfId="2" priority="1139">
      <formula>LEN(TRIM(AD1132))&gt;0</formula>
    </cfRule>
  </conditionalFormatting>
  <conditionalFormatting sqref="AD1133">
    <cfRule type="notContainsBlanks" dxfId="2" priority="1140">
      <formula>LEN(TRIM(AD1133))&gt;0</formula>
    </cfRule>
  </conditionalFormatting>
  <conditionalFormatting sqref="AD1134">
    <cfRule type="notContainsBlanks" dxfId="2" priority="1141">
      <formula>LEN(TRIM(AD1134))&gt;0</formula>
    </cfRule>
  </conditionalFormatting>
  <conditionalFormatting sqref="AD1135">
    <cfRule type="notContainsBlanks" dxfId="2" priority="1142">
      <formula>LEN(TRIM(AD1135))&gt;0</formula>
    </cfRule>
  </conditionalFormatting>
  <conditionalFormatting sqref="AD1136">
    <cfRule type="notContainsBlanks" dxfId="2" priority="1143">
      <formula>LEN(TRIM(AD1136))&gt;0</formula>
    </cfRule>
  </conditionalFormatting>
  <conditionalFormatting sqref="AD1137">
    <cfRule type="notContainsBlanks" dxfId="2" priority="1144">
      <formula>LEN(TRIM(AD1137))&gt;0</formula>
    </cfRule>
  </conditionalFormatting>
  <conditionalFormatting sqref="AD1138">
    <cfRule type="notContainsBlanks" dxfId="2" priority="1145">
      <formula>LEN(TRIM(AD1138))&gt;0</formula>
    </cfRule>
  </conditionalFormatting>
  <conditionalFormatting sqref="AD1139">
    <cfRule type="notContainsBlanks" dxfId="2" priority="1146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47">
      <formula>LEN(TRIM(AD1140))&gt;0</formula>
    </cfRule>
  </conditionalFormatting>
  <conditionalFormatting sqref="AD1141">
    <cfRule type="notContainsBlanks" dxfId="2" priority="1148">
      <formula>LEN(TRIM(AD1141))&gt;0</formula>
    </cfRule>
  </conditionalFormatting>
  <conditionalFormatting sqref="AD1142">
    <cfRule type="notContainsBlanks" dxfId="2" priority="1149">
      <formula>LEN(TRIM(AD1142))&gt;0</formula>
    </cfRule>
  </conditionalFormatting>
  <conditionalFormatting sqref="AD1143">
    <cfRule type="notContainsBlanks" dxfId="2" priority="1150">
      <formula>LEN(TRIM(AD1143))&gt;0</formula>
    </cfRule>
  </conditionalFormatting>
  <conditionalFormatting sqref="AD1144">
    <cfRule type="notContainsBlanks" dxfId="2" priority="1151">
      <formula>LEN(TRIM(AD1144))&gt;0</formula>
    </cfRule>
  </conditionalFormatting>
  <conditionalFormatting sqref="AD1145">
    <cfRule type="notContainsBlanks" dxfId="0" priority="1152">
      <formula>LEN(TRIM(AD1145))&gt;0</formula>
    </cfRule>
  </conditionalFormatting>
  <conditionalFormatting sqref="AD1146">
    <cfRule type="notContainsBlanks" dxfId="2" priority="1153">
      <formula>LEN(TRIM(AD1146))&gt;0</formula>
    </cfRule>
  </conditionalFormatting>
  <conditionalFormatting sqref="AD1147">
    <cfRule type="notContainsBlanks" dxfId="0" priority="1154">
      <formula>LEN(TRIM(AD1147))&gt;0</formula>
    </cfRule>
  </conditionalFormatting>
  <conditionalFormatting sqref="AD1148">
    <cfRule type="notContainsBlanks" dxfId="2" priority="1155">
      <formula>LEN(TRIM(AD1148))&gt;0</formula>
    </cfRule>
  </conditionalFormatting>
  <conditionalFormatting sqref="AD1149">
    <cfRule type="notContainsBlanks" dxfId="2" priority="1156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57">
      <formula>LEN(TRIM(AD1150))&gt;0</formula>
    </cfRule>
  </conditionalFormatting>
  <conditionalFormatting sqref="AD1151">
    <cfRule type="notContainsBlanks" dxfId="2" priority="1158">
      <formula>LEN(TRIM(AD1151))&gt;0</formula>
    </cfRule>
  </conditionalFormatting>
  <conditionalFormatting sqref="AD1152">
    <cfRule type="notContainsBlanks" dxfId="2" priority="1159">
      <formula>LEN(TRIM(AD1152))&gt;0</formula>
    </cfRule>
  </conditionalFormatting>
  <conditionalFormatting sqref="AD1153">
    <cfRule type="notContainsBlanks" dxfId="2" priority="1160">
      <formula>LEN(TRIM(AD1153))&gt;0</formula>
    </cfRule>
  </conditionalFormatting>
  <conditionalFormatting sqref="AD1154">
    <cfRule type="notContainsBlanks" dxfId="2" priority="1161">
      <formula>LEN(TRIM(AD1154))&gt;0</formula>
    </cfRule>
  </conditionalFormatting>
  <conditionalFormatting sqref="AD1155">
    <cfRule type="notContainsBlanks" dxfId="2" priority="1162">
      <formula>LEN(TRIM(AD1155))&gt;0</formula>
    </cfRule>
  </conditionalFormatting>
  <conditionalFormatting sqref="AD1156">
    <cfRule type="notContainsBlanks" dxfId="2" priority="1163">
      <formula>LEN(TRIM(AD1156))&gt;0</formula>
    </cfRule>
  </conditionalFormatting>
  <conditionalFormatting sqref="AD1157">
    <cfRule type="notContainsBlanks" dxfId="2" priority="1164">
      <formula>LEN(TRIM(AD1157))&gt;0</formula>
    </cfRule>
  </conditionalFormatting>
  <conditionalFormatting sqref="AD1158">
    <cfRule type="notContainsBlanks" dxfId="2" priority="1165">
      <formula>LEN(TRIM(AD1158))&gt;0</formula>
    </cfRule>
  </conditionalFormatting>
  <conditionalFormatting sqref="AD1159">
    <cfRule type="notContainsBlanks" dxfId="2" priority="1166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67">
      <formula>LEN(TRIM(AD1160))&gt;0</formula>
    </cfRule>
  </conditionalFormatting>
  <conditionalFormatting sqref="AD1161">
    <cfRule type="notContainsBlanks" dxfId="2" priority="1168">
      <formula>LEN(TRIM(AD1161))&gt;0</formula>
    </cfRule>
  </conditionalFormatting>
  <conditionalFormatting sqref="AD1162">
    <cfRule type="notContainsBlanks" dxfId="0" priority="1169">
      <formula>LEN(TRIM(AD1162))&gt;0</formula>
    </cfRule>
  </conditionalFormatting>
  <conditionalFormatting sqref="AD1163">
    <cfRule type="notContainsBlanks" dxfId="2" priority="1170">
      <formula>LEN(TRIM(AD1163))&gt;0</formula>
    </cfRule>
  </conditionalFormatting>
  <conditionalFormatting sqref="AD1164">
    <cfRule type="notContainsBlanks" dxfId="2" priority="1171">
      <formula>LEN(TRIM(AD1164))&gt;0</formula>
    </cfRule>
  </conditionalFormatting>
  <conditionalFormatting sqref="AD1165">
    <cfRule type="notContainsBlanks" dxfId="2" priority="1172">
      <formula>LEN(TRIM(AD1165))&gt;0</formula>
    </cfRule>
  </conditionalFormatting>
  <conditionalFormatting sqref="AD1166">
    <cfRule type="notContainsBlanks" dxfId="2" priority="1173">
      <formula>LEN(TRIM(AD1166))&gt;0</formula>
    </cfRule>
  </conditionalFormatting>
  <conditionalFormatting sqref="AD1167">
    <cfRule type="notContainsBlanks" dxfId="2" priority="1174">
      <formula>LEN(TRIM(AD1167))&gt;0</formula>
    </cfRule>
  </conditionalFormatting>
  <conditionalFormatting sqref="AD1168">
    <cfRule type="notContainsBlanks" dxfId="2" priority="1175">
      <formula>LEN(TRIM(AD1168))&gt;0</formula>
    </cfRule>
  </conditionalFormatting>
  <conditionalFormatting sqref="AD1169">
    <cfRule type="notContainsBlanks" dxfId="2" priority="1176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77">
      <formula>LEN(TRIM(AD1170))&gt;0</formula>
    </cfRule>
  </conditionalFormatting>
  <conditionalFormatting sqref="AD1171">
    <cfRule type="notContainsBlanks" dxfId="2" priority="1178">
      <formula>LEN(TRIM(AD1171))&gt;0</formula>
    </cfRule>
  </conditionalFormatting>
  <conditionalFormatting sqref="AD1172">
    <cfRule type="notContainsBlanks" dxfId="2" priority="1179">
      <formula>LEN(TRIM(AD1172))&gt;0</formula>
    </cfRule>
  </conditionalFormatting>
  <conditionalFormatting sqref="AD1173">
    <cfRule type="notContainsBlanks" dxfId="2" priority="1180">
      <formula>LEN(TRIM(AD1173))&gt;0</formula>
    </cfRule>
  </conditionalFormatting>
  <conditionalFormatting sqref="AD1174">
    <cfRule type="notContainsBlanks" dxfId="2" priority="1181">
      <formula>LEN(TRIM(AD1174))&gt;0</formula>
    </cfRule>
  </conditionalFormatting>
  <conditionalFormatting sqref="AD1175">
    <cfRule type="notContainsBlanks" dxfId="2" priority="1182">
      <formula>LEN(TRIM(AD1175))&gt;0</formula>
    </cfRule>
  </conditionalFormatting>
  <conditionalFormatting sqref="AD1176">
    <cfRule type="notContainsBlanks" dxfId="2" priority="1183">
      <formula>LEN(TRIM(AD1176))&gt;0</formula>
    </cfRule>
  </conditionalFormatting>
  <conditionalFormatting sqref="AD1177">
    <cfRule type="notContainsBlanks" dxfId="2" priority="1184">
      <formula>LEN(TRIM(AD1177))&gt;0</formula>
    </cfRule>
  </conditionalFormatting>
  <conditionalFormatting sqref="AD1178">
    <cfRule type="notContainsBlanks" dxfId="2" priority="1185">
      <formula>LEN(TRIM(AD1178))&gt;0</formula>
    </cfRule>
  </conditionalFormatting>
  <conditionalFormatting sqref="AD1179">
    <cfRule type="notContainsBlanks" dxfId="2" priority="1186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87">
      <formula>LEN(TRIM(AD1180))&gt;0</formula>
    </cfRule>
  </conditionalFormatting>
  <conditionalFormatting sqref="AD1181">
    <cfRule type="notContainsBlanks" dxfId="2" priority="1188">
      <formula>LEN(TRIM(AD1181))&gt;0</formula>
    </cfRule>
  </conditionalFormatting>
  <conditionalFormatting sqref="AD1182">
    <cfRule type="notContainsBlanks" dxfId="2" priority="1189">
      <formula>LEN(TRIM(AD1182))&gt;0</formula>
    </cfRule>
  </conditionalFormatting>
  <conditionalFormatting sqref="AD1183">
    <cfRule type="notContainsBlanks" dxfId="2" priority="1190">
      <formula>LEN(TRIM(AD1183))&gt;0</formula>
    </cfRule>
  </conditionalFormatting>
  <conditionalFormatting sqref="AD1184">
    <cfRule type="notContainsBlanks" dxfId="2" priority="1191">
      <formula>LEN(TRIM(AD1184))&gt;0</formula>
    </cfRule>
  </conditionalFormatting>
  <conditionalFormatting sqref="AD1185">
    <cfRule type="notContainsBlanks" dxfId="2" priority="1192">
      <formula>LEN(TRIM(AD1185))&gt;0</formula>
    </cfRule>
  </conditionalFormatting>
  <conditionalFormatting sqref="AD1186">
    <cfRule type="notContainsBlanks" dxfId="2" priority="1193">
      <formula>LEN(TRIM(AD1186))&gt;0</formula>
    </cfRule>
  </conditionalFormatting>
  <conditionalFormatting sqref="AD1187">
    <cfRule type="notContainsBlanks" dxfId="2" priority="1194">
      <formula>LEN(TRIM(AD1187))&gt;0</formula>
    </cfRule>
  </conditionalFormatting>
  <conditionalFormatting sqref="AD1188">
    <cfRule type="notContainsBlanks" dxfId="2" priority="1195">
      <formula>LEN(TRIM(AD1188))&gt;0</formula>
    </cfRule>
  </conditionalFormatting>
  <conditionalFormatting sqref="AD1189">
    <cfRule type="notContainsBlanks" dxfId="2" priority="1196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197">
      <formula>LEN(TRIM(AD1190))&gt;0</formula>
    </cfRule>
  </conditionalFormatting>
  <conditionalFormatting sqref="AD1191">
    <cfRule type="notContainsBlanks" dxfId="2" priority="1198">
      <formula>LEN(TRIM(AD1191))&gt;0</formula>
    </cfRule>
  </conditionalFormatting>
  <conditionalFormatting sqref="AD1192">
    <cfRule type="notContainsBlanks" dxfId="2" priority="1199">
      <formula>LEN(TRIM(AD1192))&gt;0</formula>
    </cfRule>
  </conditionalFormatting>
  <conditionalFormatting sqref="AD1193">
    <cfRule type="notContainsBlanks" dxfId="2" priority="1200">
      <formula>LEN(TRIM(AD1193))&gt;0</formula>
    </cfRule>
  </conditionalFormatting>
  <conditionalFormatting sqref="AD1194">
    <cfRule type="notContainsBlanks" dxfId="2" priority="1201">
      <formula>LEN(TRIM(AD1194))&gt;0</formula>
    </cfRule>
  </conditionalFormatting>
  <conditionalFormatting sqref="AD1195">
    <cfRule type="notContainsBlanks" dxfId="2" priority="1202">
      <formula>LEN(TRIM(AD1195))&gt;0</formula>
    </cfRule>
  </conditionalFormatting>
  <conditionalFormatting sqref="AD1196">
    <cfRule type="notContainsBlanks" dxfId="2" priority="1203">
      <formula>LEN(TRIM(AD1196))&gt;0</formula>
    </cfRule>
  </conditionalFormatting>
  <conditionalFormatting sqref="AD1197">
    <cfRule type="notContainsBlanks" dxfId="2" priority="1204">
      <formula>LEN(TRIM(AD1197))&gt;0</formula>
    </cfRule>
  </conditionalFormatting>
  <conditionalFormatting sqref="AD1198">
    <cfRule type="notContainsBlanks" dxfId="2" priority="1205">
      <formula>LEN(TRIM(AD1198))&gt;0</formula>
    </cfRule>
  </conditionalFormatting>
  <conditionalFormatting sqref="AD1199">
    <cfRule type="notContainsBlanks" dxfId="2" priority="1206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07">
      <formula>LEN(TRIM(AD1200))&gt;0</formula>
    </cfRule>
  </conditionalFormatting>
  <conditionalFormatting sqref="AD1201">
    <cfRule type="notContainsBlanks" dxfId="2" priority="1208">
      <formula>LEN(TRIM(AD1201))&gt;0</formula>
    </cfRule>
  </conditionalFormatting>
  <conditionalFormatting sqref="AD1202">
    <cfRule type="notContainsBlanks" dxfId="2" priority="1209">
      <formula>LEN(TRIM(AD1202))&gt;0</formula>
    </cfRule>
  </conditionalFormatting>
  <conditionalFormatting sqref="AD1203">
    <cfRule type="notContainsBlanks" dxfId="2" priority="1210">
      <formula>LEN(TRIM(AD1203))&gt;0</formula>
    </cfRule>
  </conditionalFormatting>
  <conditionalFormatting sqref="AD1204">
    <cfRule type="notContainsBlanks" dxfId="2" priority="1211">
      <formula>LEN(TRIM(AD1204))&gt;0</formula>
    </cfRule>
  </conditionalFormatting>
  <conditionalFormatting sqref="AD1205">
    <cfRule type="notContainsBlanks" dxfId="2" priority="1212">
      <formula>LEN(TRIM(AD1205))&gt;0</formula>
    </cfRule>
  </conditionalFormatting>
  <conditionalFormatting sqref="AD1206">
    <cfRule type="notContainsBlanks" dxfId="2" priority="1213">
      <formula>LEN(TRIM(AD1206))&gt;0</formula>
    </cfRule>
  </conditionalFormatting>
  <conditionalFormatting sqref="AD1207">
    <cfRule type="notContainsBlanks" dxfId="2" priority="1214">
      <formula>LEN(TRIM(AD1207))&gt;0</formula>
    </cfRule>
  </conditionalFormatting>
  <conditionalFormatting sqref="AD1208">
    <cfRule type="notContainsBlanks" dxfId="2" priority="1215">
      <formula>LEN(TRIM(AD1208))&gt;0</formula>
    </cfRule>
  </conditionalFormatting>
  <conditionalFormatting sqref="AD1209">
    <cfRule type="notContainsBlanks" dxfId="2" priority="1216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17">
      <formula>LEN(TRIM(AD1210))&gt;0</formula>
    </cfRule>
  </conditionalFormatting>
  <conditionalFormatting sqref="AD1211">
    <cfRule type="notContainsBlanks" dxfId="2" priority="1218">
      <formula>LEN(TRIM(AD1211))&gt;0</formula>
    </cfRule>
  </conditionalFormatting>
  <conditionalFormatting sqref="AD1212">
    <cfRule type="notContainsBlanks" dxfId="2" priority="1219">
      <formula>LEN(TRIM(AD1212))&gt;0</formula>
    </cfRule>
  </conditionalFormatting>
  <conditionalFormatting sqref="AD1213">
    <cfRule type="notContainsBlanks" dxfId="2" priority="1220">
      <formula>LEN(TRIM(AD1213))&gt;0</formula>
    </cfRule>
  </conditionalFormatting>
  <conditionalFormatting sqref="AD1214">
    <cfRule type="notContainsBlanks" dxfId="2" priority="1221">
      <formula>LEN(TRIM(AD1214))&gt;0</formula>
    </cfRule>
  </conditionalFormatting>
  <conditionalFormatting sqref="AD1215">
    <cfRule type="notContainsBlanks" dxfId="2" priority="1222">
      <formula>LEN(TRIM(AD1215))&gt;0</formula>
    </cfRule>
  </conditionalFormatting>
  <conditionalFormatting sqref="AD1216">
    <cfRule type="notContainsBlanks" dxfId="2" priority="1223">
      <formula>LEN(TRIM(AD1216))&gt;0</formula>
    </cfRule>
  </conditionalFormatting>
  <conditionalFormatting sqref="AD1217">
    <cfRule type="notContainsBlanks" dxfId="2" priority="1224">
      <formula>LEN(TRIM(AD1217))&gt;0</formula>
    </cfRule>
  </conditionalFormatting>
  <conditionalFormatting sqref="AD1218">
    <cfRule type="notContainsBlanks" dxfId="2" priority="1225">
      <formula>LEN(TRIM(AD1218))&gt;0</formula>
    </cfRule>
  </conditionalFormatting>
  <conditionalFormatting sqref="AD1219">
    <cfRule type="notContainsBlanks" dxfId="2" priority="1226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27">
      <formula>LEN(TRIM(AD1220))&gt;0</formula>
    </cfRule>
  </conditionalFormatting>
  <conditionalFormatting sqref="AD1221">
    <cfRule type="notContainsBlanks" dxfId="2" priority="1228">
      <formula>LEN(TRIM(AD1221))&gt;0</formula>
    </cfRule>
  </conditionalFormatting>
  <conditionalFormatting sqref="AD1222">
    <cfRule type="notContainsBlanks" dxfId="2" priority="1229">
      <formula>LEN(TRIM(AD1222))&gt;0</formula>
    </cfRule>
  </conditionalFormatting>
  <conditionalFormatting sqref="AD1223">
    <cfRule type="notContainsBlanks" dxfId="2" priority="1230">
      <formula>LEN(TRIM(AD1223))&gt;0</formula>
    </cfRule>
  </conditionalFormatting>
  <conditionalFormatting sqref="AD1224">
    <cfRule type="notContainsBlanks" dxfId="2" priority="1231">
      <formula>LEN(TRIM(AD1224))&gt;0</formula>
    </cfRule>
  </conditionalFormatting>
  <conditionalFormatting sqref="AD1225">
    <cfRule type="notContainsBlanks" dxfId="2" priority="1232">
      <formula>LEN(TRIM(AD1225))&gt;0</formula>
    </cfRule>
  </conditionalFormatting>
  <conditionalFormatting sqref="AD1226">
    <cfRule type="notContainsBlanks" dxfId="2" priority="1233">
      <formula>LEN(TRIM(AD1226))&gt;0</formula>
    </cfRule>
  </conditionalFormatting>
  <conditionalFormatting sqref="AD1227">
    <cfRule type="notContainsBlanks" dxfId="2" priority="1234">
      <formula>LEN(TRIM(AD1227))&gt;0</formula>
    </cfRule>
  </conditionalFormatting>
  <conditionalFormatting sqref="AD1228">
    <cfRule type="notContainsBlanks" dxfId="2" priority="1235">
      <formula>LEN(TRIM(AD1228))&gt;0</formula>
    </cfRule>
  </conditionalFormatting>
  <conditionalFormatting sqref="AD1229">
    <cfRule type="notContainsBlanks" dxfId="2" priority="1236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37">
      <formula>LEN(TRIM(AD1230))&gt;0</formula>
    </cfRule>
  </conditionalFormatting>
  <conditionalFormatting sqref="AD1231">
    <cfRule type="notContainsBlanks" dxfId="2" priority="1238">
      <formula>LEN(TRIM(AD1231))&gt;0</formula>
    </cfRule>
  </conditionalFormatting>
  <conditionalFormatting sqref="AD1232">
    <cfRule type="notContainsBlanks" dxfId="2" priority="1239">
      <formula>LEN(TRIM(AD1232))&gt;0</formula>
    </cfRule>
  </conditionalFormatting>
  <conditionalFormatting sqref="AD1233">
    <cfRule type="notContainsBlanks" dxfId="2" priority="1240">
      <formula>LEN(TRIM(AD1233))&gt;0</formula>
    </cfRule>
  </conditionalFormatting>
  <conditionalFormatting sqref="AD1234">
    <cfRule type="notContainsBlanks" dxfId="3" priority="1241">
      <formula>LEN(TRIM(AD1234))&gt;0</formula>
    </cfRule>
  </conditionalFormatting>
  <conditionalFormatting sqref="AD1235">
    <cfRule type="notContainsBlanks" dxfId="2" priority="1242">
      <formula>LEN(TRIM(AD1235))&gt;0</formula>
    </cfRule>
  </conditionalFormatting>
  <conditionalFormatting sqref="AD1236">
    <cfRule type="notContainsBlanks" dxfId="2" priority="1243">
      <formula>LEN(TRIM(AD1236))&gt;0</formula>
    </cfRule>
  </conditionalFormatting>
  <conditionalFormatting sqref="AD1237">
    <cfRule type="notContainsBlanks" dxfId="5" priority="1245">
      <formula>LEN(TRIM(AD1237))&gt;0</formula>
    </cfRule>
  </conditionalFormatting>
  <conditionalFormatting sqref="AD1238">
    <cfRule type="notContainsBlanks" dxfId="2" priority="1246">
      <formula>LEN(TRIM(AD1238))&gt;0</formula>
    </cfRule>
  </conditionalFormatting>
  <conditionalFormatting sqref="AD1239">
    <cfRule type="notContainsBlanks" dxfId="0" priority="1247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48">
      <formula>LEN(TRIM(AD1240))&gt;0</formula>
    </cfRule>
  </conditionalFormatting>
  <conditionalFormatting sqref="AD1241">
    <cfRule type="notContainsBlanks" dxfId="0" priority="1249">
      <formula>LEN(TRIM(AD1241))&gt;0</formula>
    </cfRule>
  </conditionalFormatting>
  <conditionalFormatting sqref="AD1242">
    <cfRule type="notContainsBlanks" dxfId="0" priority="1250">
      <formula>LEN(TRIM(AD1242))&gt;0</formula>
    </cfRule>
  </conditionalFormatting>
  <conditionalFormatting sqref="AD1243">
    <cfRule type="notContainsBlanks" dxfId="2" priority="1251">
      <formula>LEN(TRIM(AD1243))&gt;0</formula>
    </cfRule>
  </conditionalFormatting>
  <conditionalFormatting sqref="AD1244">
    <cfRule type="notContainsBlanks" dxfId="2" priority="1252">
      <formula>LEN(TRIM(AD1244))&gt;0</formula>
    </cfRule>
  </conditionalFormatting>
  <conditionalFormatting sqref="AD1245">
    <cfRule type="notContainsBlanks" dxfId="2" priority="1253">
      <formula>LEN(TRIM(AD1245))&gt;0</formula>
    </cfRule>
  </conditionalFormatting>
  <conditionalFormatting sqref="AD1246">
    <cfRule type="notContainsBlanks" dxfId="2" priority="1254">
      <formula>LEN(TRIM(AD1246))&gt;0</formula>
    </cfRule>
  </conditionalFormatting>
  <conditionalFormatting sqref="AD1247">
    <cfRule type="notContainsBlanks" dxfId="2" priority="1255">
      <formula>LEN(TRIM(AD1247))&gt;0</formula>
    </cfRule>
  </conditionalFormatting>
  <conditionalFormatting sqref="AD1248">
    <cfRule type="notContainsBlanks" dxfId="2" priority="1256">
      <formula>LEN(TRIM(AD1248))&gt;0</formula>
    </cfRule>
  </conditionalFormatting>
  <conditionalFormatting sqref="AD1249">
    <cfRule type="notContainsBlanks" dxfId="2" priority="1257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58">
      <formula>LEN(TRIM(AD1250))&gt;0</formula>
    </cfRule>
  </conditionalFormatting>
  <conditionalFormatting sqref="AD1251">
    <cfRule type="notContainsBlanks" dxfId="0" priority="1259">
      <formula>LEN(TRIM(AD1251))&gt;0</formula>
    </cfRule>
  </conditionalFormatting>
  <conditionalFormatting sqref="AD1252">
    <cfRule type="notContainsBlanks" dxfId="0" priority="1260">
      <formula>LEN(TRIM(AD1252))&gt;0</formula>
    </cfRule>
  </conditionalFormatting>
  <conditionalFormatting sqref="AD1253">
    <cfRule type="notContainsBlanks" dxfId="2" priority="1261">
      <formula>LEN(TRIM(AD1253))&gt;0</formula>
    </cfRule>
  </conditionalFormatting>
  <conditionalFormatting sqref="AD1254">
    <cfRule type="notContainsBlanks" dxfId="2" priority="1262">
      <formula>LEN(TRIM(AD1254))&gt;0</formula>
    </cfRule>
  </conditionalFormatting>
  <conditionalFormatting sqref="AD1255">
    <cfRule type="notContainsBlanks" dxfId="2" priority="1263">
      <formula>LEN(TRIM(AD1255))&gt;0</formula>
    </cfRule>
  </conditionalFormatting>
  <conditionalFormatting sqref="AD1256">
    <cfRule type="notContainsBlanks" dxfId="2" priority="1264">
      <formula>LEN(TRIM(AD1256))&gt;0</formula>
    </cfRule>
  </conditionalFormatting>
  <conditionalFormatting sqref="AD1257">
    <cfRule type="notContainsBlanks" dxfId="2" priority="1265">
      <formula>LEN(TRIM(AD1257))&gt;0</formula>
    </cfRule>
  </conditionalFormatting>
  <conditionalFormatting sqref="AD1258">
    <cfRule type="notContainsBlanks" dxfId="0" priority="1266">
      <formula>LEN(TRIM(AD1258))&gt;0</formula>
    </cfRule>
  </conditionalFormatting>
  <conditionalFormatting sqref="AD1259">
    <cfRule type="notContainsBlanks" dxfId="0" priority="1267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2" priority="1268">
      <formula>LEN(TRIM(AD1260))&gt;0</formula>
    </cfRule>
  </conditionalFormatting>
  <conditionalFormatting sqref="AD1261">
    <cfRule type="notContainsBlanks" dxfId="2" priority="1269">
      <formula>LEN(TRIM(AD1261))&gt;0</formula>
    </cfRule>
  </conditionalFormatting>
  <conditionalFormatting sqref="AD1262">
    <cfRule type="notContainsBlanks" dxfId="0" priority="1270">
      <formula>LEN(TRIM(AD1262))&gt;0</formula>
    </cfRule>
  </conditionalFormatting>
  <conditionalFormatting sqref="AD1263">
    <cfRule type="notContainsBlanks" dxfId="2" priority="1271">
      <formula>LEN(TRIM(AD1263))&gt;0</formula>
    </cfRule>
  </conditionalFormatting>
  <conditionalFormatting sqref="AD1264">
    <cfRule type="notContainsBlanks" dxfId="0" priority="1272">
      <formula>LEN(TRIM(AD1264))&gt;0</formula>
    </cfRule>
  </conditionalFormatting>
  <conditionalFormatting sqref="AD1265">
    <cfRule type="notContainsBlanks" dxfId="2" priority="1273">
      <formula>LEN(TRIM(AD1265))&gt;0</formula>
    </cfRule>
  </conditionalFormatting>
  <conditionalFormatting sqref="AD1266">
    <cfRule type="notContainsBlanks" dxfId="2" priority="1274">
      <formula>LEN(TRIM(AD1266))&gt;0</formula>
    </cfRule>
  </conditionalFormatting>
  <conditionalFormatting sqref="AD1267">
    <cfRule type="notContainsBlanks" dxfId="2" priority="1275">
      <formula>LEN(TRIM(AD1267))&gt;0</formula>
    </cfRule>
  </conditionalFormatting>
  <conditionalFormatting sqref="AD1268">
    <cfRule type="notContainsBlanks" dxfId="2" priority="1276">
      <formula>LEN(TRIM(AD1268))&gt;0</formula>
    </cfRule>
  </conditionalFormatting>
  <conditionalFormatting sqref="AD1269">
    <cfRule type="notContainsBlanks" dxfId="2" priority="1277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78">
      <formula>LEN(TRIM(AD1270))&gt;0</formula>
    </cfRule>
  </conditionalFormatting>
  <conditionalFormatting sqref="AD1271">
    <cfRule type="notContainsBlanks" dxfId="0" priority="1279">
      <formula>LEN(TRIM(AD1271))&gt;0</formula>
    </cfRule>
  </conditionalFormatting>
  <conditionalFormatting sqref="AD1272">
    <cfRule type="notContainsBlanks" dxfId="2" priority="1280">
      <formula>LEN(TRIM(AD1272))&gt;0</formula>
    </cfRule>
  </conditionalFormatting>
  <conditionalFormatting sqref="AD1273">
    <cfRule type="notContainsBlanks" dxfId="0" priority="1281">
      <formula>LEN(TRIM(AD1273))&gt;0</formula>
    </cfRule>
  </conditionalFormatting>
  <conditionalFormatting sqref="AD1274">
    <cfRule type="notContainsBlanks" dxfId="2" priority="1282">
      <formula>LEN(TRIM(AD1274))&gt;0</formula>
    </cfRule>
  </conditionalFormatting>
  <conditionalFormatting sqref="AD1275">
    <cfRule type="notContainsBlanks" dxfId="0" priority="1283">
      <formula>LEN(TRIM(AD1275))&gt;0</formula>
    </cfRule>
  </conditionalFormatting>
  <conditionalFormatting sqref="AD1276">
    <cfRule type="notContainsBlanks" dxfId="2" priority="1284">
      <formula>LEN(TRIM(AD1276))&gt;0</formula>
    </cfRule>
  </conditionalFormatting>
  <conditionalFormatting sqref="AD1277">
    <cfRule type="notContainsBlanks" dxfId="2" priority="1285">
      <formula>LEN(TRIM(AD1277))&gt;0</formula>
    </cfRule>
  </conditionalFormatting>
  <conditionalFormatting sqref="AD1278">
    <cfRule type="notContainsBlanks" dxfId="2" priority="1286">
      <formula>LEN(TRIM(AD1278))&gt;0</formula>
    </cfRule>
  </conditionalFormatting>
  <conditionalFormatting sqref="AD1279">
    <cfRule type="notContainsBlanks" dxfId="2" priority="1287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88">
      <formula>LEN(TRIM(AD1280))&gt;0</formula>
    </cfRule>
  </conditionalFormatting>
  <conditionalFormatting sqref="AD1281">
    <cfRule type="notContainsBlanks" dxfId="2" priority="1289">
      <formula>LEN(TRIM(AD1281))&gt;0</formula>
    </cfRule>
  </conditionalFormatting>
  <conditionalFormatting sqref="AD1282">
    <cfRule type="notContainsBlanks" dxfId="2" priority="1290">
      <formula>LEN(TRIM(AD1282))&gt;0</formula>
    </cfRule>
  </conditionalFormatting>
  <conditionalFormatting sqref="AD1283">
    <cfRule type="notContainsBlanks" dxfId="0" priority="1291">
      <formula>LEN(TRIM(AD1283))&gt;0</formula>
    </cfRule>
  </conditionalFormatting>
  <conditionalFormatting sqref="AD1284">
    <cfRule type="notContainsBlanks" dxfId="0" priority="1292">
      <formula>LEN(TRIM(AD1284))&gt;0</formula>
    </cfRule>
  </conditionalFormatting>
  <conditionalFormatting sqref="AD1285">
    <cfRule type="notContainsBlanks" dxfId="2" priority="1293">
      <formula>LEN(TRIM(AD1285))&gt;0</formula>
    </cfRule>
  </conditionalFormatting>
  <conditionalFormatting sqref="AD1286">
    <cfRule type="notContainsBlanks" dxfId="0" priority="1294">
      <formula>LEN(TRIM(AD1286))&gt;0</formula>
    </cfRule>
  </conditionalFormatting>
  <conditionalFormatting sqref="AD1287">
    <cfRule type="notContainsBlanks" dxfId="2" priority="1295">
      <formula>LEN(TRIM(AD1287))&gt;0</formula>
    </cfRule>
  </conditionalFormatting>
  <conditionalFormatting sqref="AD1288">
    <cfRule type="notContainsBlanks" dxfId="0" priority="1296">
      <formula>LEN(TRIM(AD1288))&gt;0</formula>
    </cfRule>
  </conditionalFormatting>
  <conditionalFormatting sqref="AD1289">
    <cfRule type="notContainsBlanks" dxfId="2" priority="1297">
      <formula>LEN(TRIM(AD1289))&gt;0</formula>
    </cfRule>
  </conditionalFormatting>
  <conditionalFormatting sqref="AD129">
    <cfRule type="notContainsBlanks" dxfId="2" priority="130">
      <formula>LEN(TRIM(AD129))&gt;0</formula>
    </cfRule>
  </conditionalFormatting>
  <conditionalFormatting sqref="AD1290">
    <cfRule type="notContainsBlanks" dxfId="2" priority="1298">
      <formula>LEN(TRIM(AD1290))&gt;0</formula>
    </cfRule>
  </conditionalFormatting>
  <conditionalFormatting sqref="AD1291">
    <cfRule type="notContainsBlanks" dxfId="2" priority="1299">
      <formula>LEN(TRIM(AD1291))&gt;0</formula>
    </cfRule>
  </conditionalFormatting>
  <conditionalFormatting sqref="AD1292">
    <cfRule type="notContainsBlanks" dxfId="2" priority="1300">
      <formula>LEN(TRIM(AD1292))&gt;0</formula>
    </cfRule>
  </conditionalFormatting>
  <conditionalFormatting sqref="AD1293">
    <cfRule type="notContainsBlanks" dxfId="0" priority="1301">
      <formula>LEN(TRIM(AD1293))&gt;0</formula>
    </cfRule>
  </conditionalFormatting>
  <conditionalFormatting sqref="AD1294">
    <cfRule type="notContainsBlanks" dxfId="2" priority="1302">
      <formula>LEN(TRIM(AD1294))&gt;0</formula>
    </cfRule>
  </conditionalFormatting>
  <conditionalFormatting sqref="AD1295">
    <cfRule type="notContainsBlanks" dxfId="0" priority="1303">
      <formula>LEN(TRIM(AD1295))&gt;0</formula>
    </cfRule>
  </conditionalFormatting>
  <conditionalFormatting sqref="AD1296">
    <cfRule type="notContainsBlanks" dxfId="2" priority="1304">
      <formula>LEN(TRIM(AD1296))&gt;0</formula>
    </cfRule>
  </conditionalFormatting>
  <conditionalFormatting sqref="AD1297">
    <cfRule type="notContainsBlanks" dxfId="0" priority="1305">
      <formula>LEN(TRIM(AD1297))&gt;0</formula>
    </cfRule>
  </conditionalFormatting>
  <conditionalFormatting sqref="AD1298">
    <cfRule type="notContainsBlanks" dxfId="0" priority="1306">
      <formula>LEN(TRIM(AD1298))&gt;0</formula>
    </cfRule>
  </conditionalFormatting>
  <conditionalFormatting sqref="AD1299">
    <cfRule type="notContainsBlanks" dxfId="2" priority="1307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08">
      <formula>LEN(TRIM(AD1300))&gt;0</formula>
    </cfRule>
  </conditionalFormatting>
  <conditionalFormatting sqref="AD1301">
    <cfRule type="notContainsBlanks" dxfId="2" priority="1309">
      <formula>LEN(TRIM(AD1301))&gt;0</formula>
    </cfRule>
  </conditionalFormatting>
  <conditionalFormatting sqref="AD1302">
    <cfRule type="notContainsBlanks" dxfId="2" priority="1310">
      <formula>LEN(TRIM(AD1302))&gt;0</formula>
    </cfRule>
  </conditionalFormatting>
  <conditionalFormatting sqref="AD1303">
    <cfRule type="notContainsBlanks" dxfId="0" priority="1311">
      <formula>LEN(TRIM(AD1303))&gt;0</formula>
    </cfRule>
  </conditionalFormatting>
  <conditionalFormatting sqref="AD1304">
    <cfRule type="notContainsBlanks" dxfId="2" priority="1312">
      <formula>LEN(TRIM(AD1304))&gt;0</formula>
    </cfRule>
  </conditionalFormatting>
  <conditionalFormatting sqref="AD1305">
    <cfRule type="notContainsBlanks" dxfId="2" priority="1313">
      <formula>LEN(TRIM(AD1305))&gt;0</formula>
    </cfRule>
  </conditionalFormatting>
  <conditionalFormatting sqref="AD1306">
    <cfRule type="notContainsBlanks" dxfId="2" priority="1314">
      <formula>LEN(TRIM(AD1306))&gt;0</formula>
    </cfRule>
  </conditionalFormatting>
  <conditionalFormatting sqref="AD1307">
    <cfRule type="notContainsBlanks" dxfId="2" priority="1315">
      <formula>LEN(TRIM(AD1307))&gt;0</formula>
    </cfRule>
  </conditionalFormatting>
  <conditionalFormatting sqref="AD1308">
    <cfRule type="notContainsBlanks" dxfId="2" priority="1316">
      <formula>LEN(TRIM(AD1308))&gt;0</formula>
    </cfRule>
  </conditionalFormatting>
  <conditionalFormatting sqref="AD1309">
    <cfRule type="notContainsBlanks" dxfId="0" priority="1317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2" priority="1318">
      <formula>LEN(TRIM(AD1310))&gt;0</formula>
    </cfRule>
  </conditionalFormatting>
  <conditionalFormatting sqref="AD1311">
    <cfRule type="notContainsBlanks" dxfId="0" priority="1319">
      <formula>LEN(TRIM(AD1311))&gt;0</formula>
    </cfRule>
  </conditionalFormatting>
  <conditionalFormatting sqref="AD1312">
    <cfRule type="notContainsBlanks" dxfId="0" priority="1320">
      <formula>LEN(TRIM(AD1312))&gt;0</formula>
    </cfRule>
  </conditionalFormatting>
  <conditionalFormatting sqref="AD1313">
    <cfRule type="notContainsBlanks" dxfId="2" priority="1321">
      <formula>LEN(TRIM(AD1313))&gt;0</formula>
    </cfRule>
  </conditionalFormatting>
  <conditionalFormatting sqref="AD1314">
    <cfRule type="notContainsBlanks" dxfId="2" priority="1322">
      <formula>LEN(TRIM(AD1314))&gt;0</formula>
    </cfRule>
  </conditionalFormatting>
  <conditionalFormatting sqref="AD1315">
    <cfRule type="notContainsBlanks" dxfId="2" priority="1323">
      <formula>LEN(TRIM(AD1315))&gt;0</formula>
    </cfRule>
  </conditionalFormatting>
  <conditionalFormatting sqref="AD1316">
    <cfRule type="notContainsBlanks" dxfId="2" priority="1324">
      <formula>LEN(TRIM(AD1316))&gt;0</formula>
    </cfRule>
  </conditionalFormatting>
  <conditionalFormatting sqref="AD1317">
    <cfRule type="notContainsBlanks" dxfId="2" priority="1325">
      <formula>LEN(TRIM(AD1317))&gt;0</formula>
    </cfRule>
  </conditionalFormatting>
  <conditionalFormatting sqref="AD1318">
    <cfRule type="notContainsBlanks" dxfId="2" priority="1326">
      <formula>LEN(TRIM(AD1318))&gt;0</formula>
    </cfRule>
  </conditionalFormatting>
  <conditionalFormatting sqref="AD1319">
    <cfRule type="notContainsBlanks" dxfId="2" priority="1327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2" priority="1328">
      <formula>LEN(TRIM(AD1320))&gt;0</formula>
    </cfRule>
  </conditionalFormatting>
  <conditionalFormatting sqref="AD1321">
    <cfRule type="notContainsBlanks" dxfId="0" priority="1329">
      <formula>LEN(TRIM(AD1321))&gt;0</formula>
    </cfRule>
  </conditionalFormatting>
  <conditionalFormatting sqref="AD1322">
    <cfRule type="notContainsBlanks" dxfId="2" priority="1330">
      <formula>LEN(TRIM(AD1322))&gt;0</formula>
    </cfRule>
  </conditionalFormatting>
  <conditionalFormatting sqref="AD1323">
    <cfRule type="notContainsBlanks" dxfId="2" priority="1331">
      <formula>LEN(TRIM(AD1323))&gt;0</formula>
    </cfRule>
  </conditionalFormatting>
  <conditionalFormatting sqref="AD1324">
    <cfRule type="notContainsBlanks" dxfId="2" priority="1332">
      <formula>LEN(TRIM(AD1324))&gt;0</formula>
    </cfRule>
  </conditionalFormatting>
  <conditionalFormatting sqref="AD1325">
    <cfRule type="notContainsBlanks" dxfId="2" priority="1333">
      <formula>LEN(TRIM(AD1325))&gt;0</formula>
    </cfRule>
  </conditionalFormatting>
  <conditionalFormatting sqref="AD1326">
    <cfRule type="notContainsBlanks" dxfId="2" priority="1334">
      <formula>LEN(TRIM(AD1326))&gt;0</formula>
    </cfRule>
  </conditionalFormatting>
  <conditionalFormatting sqref="AD1327">
    <cfRule type="notContainsBlanks" dxfId="2" priority="1335">
      <formula>LEN(TRIM(AD1327))&gt;0</formula>
    </cfRule>
  </conditionalFormatting>
  <conditionalFormatting sqref="AD1328">
    <cfRule type="notContainsBlanks" dxfId="2" priority="1336">
      <formula>LEN(TRIM(AD1328))&gt;0</formula>
    </cfRule>
  </conditionalFormatting>
  <conditionalFormatting sqref="AD1329">
    <cfRule type="notContainsBlanks" dxfId="2" priority="1337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38">
      <formula>LEN(TRIM(AD1330))&gt;0</formula>
    </cfRule>
  </conditionalFormatting>
  <conditionalFormatting sqref="AD1331">
    <cfRule type="notContainsBlanks" dxfId="2" priority="1339">
      <formula>LEN(TRIM(AD1331))&gt;0</formula>
    </cfRule>
  </conditionalFormatting>
  <conditionalFormatting sqref="AD1332">
    <cfRule type="notContainsBlanks" dxfId="2" priority="1340">
      <formula>LEN(TRIM(AD1332))&gt;0</formula>
    </cfRule>
  </conditionalFormatting>
  <conditionalFormatting sqref="AD1333">
    <cfRule type="notContainsBlanks" dxfId="2" priority="1341">
      <formula>LEN(TRIM(AD1333))&gt;0</formula>
    </cfRule>
  </conditionalFormatting>
  <conditionalFormatting sqref="AD1334">
    <cfRule type="notContainsBlanks" dxfId="2" priority="1342">
      <formula>LEN(TRIM(AD1334))&gt;0</formula>
    </cfRule>
  </conditionalFormatting>
  <conditionalFormatting sqref="AD1335">
    <cfRule type="notContainsBlanks" dxfId="2" priority="1343">
      <formula>LEN(TRIM(AD1335))&gt;0</formula>
    </cfRule>
  </conditionalFormatting>
  <conditionalFormatting sqref="AD1336">
    <cfRule type="notContainsBlanks" dxfId="2" priority="1344">
      <formula>LEN(TRIM(AD1336))&gt;0</formula>
    </cfRule>
  </conditionalFormatting>
  <conditionalFormatting sqref="AD1337">
    <cfRule type="notContainsBlanks" dxfId="2" priority="1345">
      <formula>LEN(TRIM(AD1337))&gt;0</formula>
    </cfRule>
  </conditionalFormatting>
  <conditionalFormatting sqref="AD1338">
    <cfRule type="notContainsBlanks" dxfId="2" priority="1346">
      <formula>LEN(TRIM(AD1338))&gt;0</formula>
    </cfRule>
  </conditionalFormatting>
  <conditionalFormatting sqref="AD1339">
    <cfRule type="notContainsBlanks" dxfId="2" priority="1347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2" priority="1348">
      <formula>LEN(TRIM(AD1340))&gt;0</formula>
    </cfRule>
  </conditionalFormatting>
  <conditionalFormatting sqref="AD1341">
    <cfRule type="notContainsBlanks" dxfId="2" priority="1349">
      <formula>LEN(TRIM(AD1341))&gt;0</formula>
    </cfRule>
  </conditionalFormatting>
  <conditionalFormatting sqref="AD1342">
    <cfRule type="notContainsBlanks" dxfId="2" priority="1350">
      <formula>LEN(TRIM(AD1342))&gt;0</formula>
    </cfRule>
  </conditionalFormatting>
  <conditionalFormatting sqref="AD1343">
    <cfRule type="notContainsBlanks" dxfId="2" priority="1351">
      <formula>LEN(TRIM(AD1343))&gt;0</formula>
    </cfRule>
  </conditionalFormatting>
  <conditionalFormatting sqref="AD1344">
    <cfRule type="notContainsBlanks" dxfId="2" priority="1352">
      <formula>LEN(TRIM(AD1344))&gt;0</formula>
    </cfRule>
  </conditionalFormatting>
  <conditionalFormatting sqref="AD1345">
    <cfRule type="notContainsBlanks" dxfId="2" priority="1353">
      <formula>LEN(TRIM(AD1345))&gt;0</formula>
    </cfRule>
  </conditionalFormatting>
  <conditionalFormatting sqref="AD1346">
    <cfRule type="notContainsBlanks" dxfId="2" priority="1354">
      <formula>LEN(TRIM(AD1346))&gt;0</formula>
    </cfRule>
  </conditionalFormatting>
  <conditionalFormatting sqref="AD1347">
    <cfRule type="notContainsBlanks" dxfId="2" priority="1355">
      <formula>LEN(TRIM(AD1347))&gt;0</formula>
    </cfRule>
  </conditionalFormatting>
  <conditionalFormatting sqref="AD1348">
    <cfRule type="notContainsBlanks" dxfId="2" priority="1356">
      <formula>LEN(TRIM(AD1348))&gt;0</formula>
    </cfRule>
  </conditionalFormatting>
  <conditionalFormatting sqref="AD1349">
    <cfRule type="notContainsBlanks" dxfId="2" priority="1357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58">
      <formula>LEN(TRIM(AD1350))&gt;0</formula>
    </cfRule>
  </conditionalFormatting>
  <conditionalFormatting sqref="AD1351">
    <cfRule type="notContainsBlanks" dxfId="2" priority="1359">
      <formula>LEN(TRIM(AD1351))&gt;0</formula>
    </cfRule>
  </conditionalFormatting>
  <conditionalFormatting sqref="AD1352">
    <cfRule type="notContainsBlanks" dxfId="2" priority="1360">
      <formula>LEN(TRIM(AD1352))&gt;0</formula>
    </cfRule>
  </conditionalFormatting>
  <conditionalFormatting sqref="AD1353">
    <cfRule type="notContainsBlanks" dxfId="2" priority="1361">
      <formula>LEN(TRIM(AD1353))&gt;0</formula>
    </cfRule>
  </conditionalFormatting>
  <conditionalFormatting sqref="AD1354">
    <cfRule type="notContainsBlanks" dxfId="2" priority="1362">
      <formula>LEN(TRIM(AD1354))&gt;0</formula>
    </cfRule>
  </conditionalFormatting>
  <conditionalFormatting sqref="AD1355">
    <cfRule type="notContainsBlanks" dxfId="2" priority="1363">
      <formula>LEN(TRIM(AD1355))&gt;0</formula>
    </cfRule>
  </conditionalFormatting>
  <conditionalFormatting sqref="AD1356">
    <cfRule type="notContainsBlanks" dxfId="2" priority="1364">
      <formula>LEN(TRIM(AD1356))&gt;0</formula>
    </cfRule>
  </conditionalFormatting>
  <conditionalFormatting sqref="AD1357">
    <cfRule type="notContainsBlanks" dxfId="2" priority="1365">
      <formula>LEN(TRIM(AD1357))&gt;0</formula>
    </cfRule>
  </conditionalFormatting>
  <conditionalFormatting sqref="AD1358">
    <cfRule type="notContainsBlanks" dxfId="3" priority="1366">
      <formula>LEN(TRIM(AD1358))&gt;0</formula>
    </cfRule>
  </conditionalFormatting>
  <conditionalFormatting sqref="AD1359">
    <cfRule type="notContainsBlanks" dxfId="2" priority="1367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68">
      <formula>LEN(TRIM(AD1360))&gt;0</formula>
    </cfRule>
  </conditionalFormatting>
  <conditionalFormatting sqref="AD1361">
    <cfRule type="notContainsBlanks" dxfId="5" priority="1370">
      <formula>LEN(TRIM(AD1361))&gt;0</formula>
    </cfRule>
  </conditionalFormatting>
  <conditionalFormatting sqref="AD1362">
    <cfRule type="notContainsBlanks" dxfId="2" priority="1371">
      <formula>LEN(TRIM(AD1362))&gt;0</formula>
    </cfRule>
  </conditionalFormatting>
  <conditionalFormatting sqref="AD1363">
    <cfRule type="notContainsBlanks" dxfId="0" priority="1372">
      <formula>LEN(TRIM(AD1363))&gt;0</formula>
    </cfRule>
  </conditionalFormatting>
  <conditionalFormatting sqref="AD1364">
    <cfRule type="notContainsBlanks" dxfId="0" priority="1373">
      <formula>LEN(TRIM(AD1364))&gt;0</formula>
    </cfRule>
  </conditionalFormatting>
  <conditionalFormatting sqref="AD1365">
    <cfRule type="notContainsBlanks" dxfId="2" priority="1374">
      <formula>LEN(TRIM(AD1365))&gt;0</formula>
    </cfRule>
  </conditionalFormatting>
  <conditionalFormatting sqref="AD1366">
    <cfRule type="notContainsBlanks" dxfId="2" priority="1375">
      <formula>LEN(TRIM(AD1366))&gt;0</formula>
    </cfRule>
  </conditionalFormatting>
  <conditionalFormatting sqref="AD1367">
    <cfRule type="notContainsBlanks" dxfId="2" priority="1376">
      <formula>LEN(TRIM(AD1367))&gt;0</formula>
    </cfRule>
  </conditionalFormatting>
  <conditionalFormatting sqref="AD1368">
    <cfRule type="notContainsBlanks" dxfId="2" priority="1377">
      <formula>LEN(TRIM(AD1368))&gt;0</formula>
    </cfRule>
  </conditionalFormatting>
  <conditionalFormatting sqref="AD1369">
    <cfRule type="notContainsBlanks" dxfId="2" priority="1378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79">
      <formula>LEN(TRIM(AD1370))&gt;0</formula>
    </cfRule>
  </conditionalFormatting>
  <conditionalFormatting sqref="AD1371">
    <cfRule type="notContainsBlanks" dxfId="2" priority="1380">
      <formula>LEN(TRIM(AD1371))&gt;0</formula>
    </cfRule>
  </conditionalFormatting>
  <conditionalFormatting sqref="AD1372">
    <cfRule type="notContainsBlanks" dxfId="2" priority="1381">
      <formula>LEN(TRIM(AD1372))&gt;0</formula>
    </cfRule>
  </conditionalFormatting>
  <conditionalFormatting sqref="AD1373">
    <cfRule type="notContainsBlanks" dxfId="2" priority="1382">
      <formula>LEN(TRIM(AD1373))&gt;0</formula>
    </cfRule>
  </conditionalFormatting>
  <conditionalFormatting sqref="AD1374">
    <cfRule type="notContainsBlanks" dxfId="2" priority="1383">
      <formula>LEN(TRIM(AD1374))&gt;0</formula>
    </cfRule>
  </conditionalFormatting>
  <conditionalFormatting sqref="AD1375">
    <cfRule type="notContainsBlanks" dxfId="2" priority="1384">
      <formula>LEN(TRIM(AD1375))&gt;0</formula>
    </cfRule>
  </conditionalFormatting>
  <conditionalFormatting sqref="AD1376">
    <cfRule type="notContainsBlanks" dxfId="0" priority="1385">
      <formula>LEN(TRIM(AD1376))&gt;0</formula>
    </cfRule>
  </conditionalFormatting>
  <conditionalFormatting sqref="AD1377">
    <cfRule type="notContainsBlanks" dxfId="0" priority="1386">
      <formula>LEN(TRIM(AD1377))&gt;0</formula>
    </cfRule>
  </conditionalFormatting>
  <conditionalFormatting sqref="AD1378">
    <cfRule type="notContainsBlanks" dxfId="2" priority="1387">
      <formula>LEN(TRIM(AD1378))&gt;0</formula>
    </cfRule>
  </conditionalFormatting>
  <conditionalFormatting sqref="AD1379">
    <cfRule type="notContainsBlanks" dxfId="2" priority="1388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89">
      <formula>LEN(TRIM(AD1380))&gt;0</formula>
    </cfRule>
  </conditionalFormatting>
  <conditionalFormatting sqref="AD1381">
    <cfRule type="notContainsBlanks" dxfId="2" priority="1390">
      <formula>LEN(TRIM(AD1381))&gt;0</formula>
    </cfRule>
  </conditionalFormatting>
  <conditionalFormatting sqref="AD1382">
    <cfRule type="notContainsBlanks" dxfId="2" priority="1391">
      <formula>LEN(TRIM(AD1382))&gt;0</formula>
    </cfRule>
  </conditionalFormatting>
  <conditionalFormatting sqref="AD1383">
    <cfRule type="notContainsBlanks" dxfId="0" priority="1392">
      <formula>LEN(TRIM(AD1383))&gt;0</formula>
    </cfRule>
  </conditionalFormatting>
  <conditionalFormatting sqref="AD1384">
    <cfRule type="notContainsBlanks" dxfId="2" priority="1393">
      <formula>LEN(TRIM(AD1384))&gt;0</formula>
    </cfRule>
  </conditionalFormatting>
  <conditionalFormatting sqref="AD1385">
    <cfRule type="notContainsBlanks" dxfId="0" priority="1394">
      <formula>LEN(TRIM(AD1385))&gt;0</formula>
    </cfRule>
  </conditionalFormatting>
  <conditionalFormatting sqref="AD1386">
    <cfRule type="notContainsBlanks" dxfId="2" priority="1395">
      <formula>LEN(TRIM(AD1386))&gt;0</formula>
    </cfRule>
  </conditionalFormatting>
  <conditionalFormatting sqref="AD1387">
    <cfRule type="notContainsBlanks" dxfId="2" priority="1396">
      <formula>LEN(TRIM(AD1387))&gt;0</formula>
    </cfRule>
  </conditionalFormatting>
  <conditionalFormatting sqref="AD1388">
    <cfRule type="notContainsBlanks" dxfId="2" priority="1397">
      <formula>LEN(TRIM(AD1388))&gt;0</formula>
    </cfRule>
  </conditionalFormatting>
  <conditionalFormatting sqref="AD1389">
    <cfRule type="notContainsBlanks" dxfId="2" priority="1398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399">
      <formula>LEN(TRIM(AD1390))&gt;0</formula>
    </cfRule>
  </conditionalFormatting>
  <conditionalFormatting sqref="AD1391">
    <cfRule type="notContainsBlanks" dxfId="2" priority="1400">
      <formula>LEN(TRIM(AD1391))&gt;0</formula>
    </cfRule>
  </conditionalFormatting>
  <conditionalFormatting sqref="AD1392">
    <cfRule type="notContainsBlanks" dxfId="2" priority="1401">
      <formula>LEN(TRIM(AD1392))&gt;0</formula>
    </cfRule>
  </conditionalFormatting>
  <conditionalFormatting sqref="AD1393">
    <cfRule type="notContainsBlanks" dxfId="2" priority="1402">
      <formula>LEN(TRIM(AD1393))&gt;0</formula>
    </cfRule>
  </conditionalFormatting>
  <conditionalFormatting sqref="AD1394">
    <cfRule type="notContainsBlanks" dxfId="2" priority="1403">
      <formula>LEN(TRIM(AD1394))&gt;0</formula>
    </cfRule>
  </conditionalFormatting>
  <conditionalFormatting sqref="AD1395">
    <cfRule type="notContainsBlanks" dxfId="2" priority="1404">
      <formula>LEN(TRIM(AD1395))&gt;0</formula>
    </cfRule>
  </conditionalFormatting>
  <conditionalFormatting sqref="AD1396">
    <cfRule type="notContainsBlanks" dxfId="2" priority="1405">
      <formula>LEN(TRIM(AD1396))&gt;0</formula>
    </cfRule>
  </conditionalFormatting>
  <conditionalFormatting sqref="AD1397">
    <cfRule type="notContainsBlanks" dxfId="0" priority="1406">
      <formula>LEN(TRIM(AD1397))&gt;0</formula>
    </cfRule>
  </conditionalFormatting>
  <conditionalFormatting sqref="AD1398">
    <cfRule type="notContainsBlanks" dxfId="0" priority="1407">
      <formula>LEN(TRIM(AD1398))&gt;0</formula>
    </cfRule>
  </conditionalFormatting>
  <conditionalFormatting sqref="AD1399">
    <cfRule type="notContainsBlanks" dxfId="2" priority="1408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3" priority="141">
      <formula>LEN(TRIM(AD140))&gt;0</formula>
    </cfRule>
  </conditionalFormatting>
  <conditionalFormatting sqref="AD1400">
    <cfRule type="notContainsBlanks" dxfId="2" priority="1409">
      <formula>LEN(TRIM(AD1400))&gt;0</formula>
    </cfRule>
  </conditionalFormatting>
  <conditionalFormatting sqref="AD1401">
    <cfRule type="notContainsBlanks" dxfId="2" priority="1410">
      <formula>LEN(TRIM(AD1401))&gt;0</formula>
    </cfRule>
  </conditionalFormatting>
  <conditionalFormatting sqref="AD1402">
    <cfRule type="notContainsBlanks" dxfId="2" priority="1411">
      <formula>LEN(TRIM(AD1402))&gt;0</formula>
    </cfRule>
  </conditionalFormatting>
  <conditionalFormatting sqref="AD1403">
    <cfRule type="notContainsBlanks" dxfId="2" priority="1412">
      <formula>LEN(TRIM(AD1403))&gt;0</formula>
    </cfRule>
  </conditionalFormatting>
  <conditionalFormatting sqref="AD1404">
    <cfRule type="notContainsBlanks" dxfId="2" priority="1413">
      <formula>LEN(TRIM(AD1404))&gt;0</formula>
    </cfRule>
  </conditionalFormatting>
  <conditionalFormatting sqref="AD1405">
    <cfRule type="notContainsBlanks" dxfId="2" priority="1414">
      <formula>LEN(TRIM(AD1405))&gt;0</formula>
    </cfRule>
  </conditionalFormatting>
  <conditionalFormatting sqref="AD1406">
    <cfRule type="notContainsBlanks" dxfId="2" priority="1415">
      <formula>LEN(TRIM(AD1406))&gt;0</formula>
    </cfRule>
  </conditionalFormatting>
  <conditionalFormatting sqref="AD1407">
    <cfRule type="notContainsBlanks" dxfId="2" priority="1416">
      <formula>LEN(TRIM(AD1407))&gt;0</formula>
    </cfRule>
  </conditionalFormatting>
  <conditionalFormatting sqref="AD1408">
    <cfRule type="notContainsBlanks" dxfId="2" priority="1417">
      <formula>LEN(TRIM(AD1408))&gt;0</formula>
    </cfRule>
  </conditionalFormatting>
  <conditionalFormatting sqref="AD1409">
    <cfRule type="notContainsBlanks" dxfId="2" priority="1418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0" priority="1419">
      <formula>LEN(TRIM(AD1410))&gt;0</formula>
    </cfRule>
  </conditionalFormatting>
  <conditionalFormatting sqref="AD1411">
    <cfRule type="notContainsBlanks" dxfId="0" priority="1420">
      <formula>LEN(TRIM(AD1411))&gt;0</formula>
    </cfRule>
  </conditionalFormatting>
  <conditionalFormatting sqref="AD1412">
    <cfRule type="notContainsBlanks" dxfId="2" priority="1421">
      <formula>LEN(TRIM(AD1412))&gt;0</formula>
    </cfRule>
  </conditionalFormatting>
  <conditionalFormatting sqref="AD1413">
    <cfRule type="notContainsBlanks" dxfId="0" priority="1422">
      <formula>LEN(TRIM(AD1413))&gt;0</formula>
    </cfRule>
  </conditionalFormatting>
  <conditionalFormatting sqref="AD1414">
    <cfRule type="notContainsBlanks" dxfId="2" priority="1423">
      <formula>LEN(TRIM(AD1414))&gt;0</formula>
    </cfRule>
  </conditionalFormatting>
  <conditionalFormatting sqref="AD1415">
    <cfRule type="notContainsBlanks" dxfId="2" priority="1424">
      <formula>LEN(TRIM(AD1415))&gt;0</formula>
    </cfRule>
  </conditionalFormatting>
  <conditionalFormatting sqref="AD1416">
    <cfRule type="notContainsBlanks" dxfId="2" priority="1425">
      <formula>LEN(TRIM(AD1416))&gt;0</formula>
    </cfRule>
  </conditionalFormatting>
  <conditionalFormatting sqref="AD1417">
    <cfRule type="notContainsBlanks" dxfId="2" priority="1426">
      <formula>LEN(TRIM(AD1417))&gt;0</formula>
    </cfRule>
  </conditionalFormatting>
  <conditionalFormatting sqref="AD1418">
    <cfRule type="notContainsBlanks" dxfId="2" priority="1427">
      <formula>LEN(TRIM(AD1418))&gt;0</formula>
    </cfRule>
  </conditionalFormatting>
  <conditionalFormatting sqref="AD1419">
    <cfRule type="notContainsBlanks" dxfId="2" priority="1428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2" priority="1429">
      <formula>LEN(TRIM(AD1420))&gt;0</formula>
    </cfRule>
  </conditionalFormatting>
  <conditionalFormatting sqref="AD1421">
    <cfRule type="notContainsBlanks" dxfId="2" priority="1430">
      <formula>LEN(TRIM(AD1421))&gt;0</formula>
    </cfRule>
  </conditionalFormatting>
  <conditionalFormatting sqref="AD1422">
    <cfRule type="notContainsBlanks" dxfId="2" priority="1431">
      <formula>LEN(TRIM(AD1422))&gt;0</formula>
    </cfRule>
  </conditionalFormatting>
  <conditionalFormatting sqref="AD1423">
    <cfRule type="notContainsBlanks" dxfId="2" priority="1432">
      <formula>LEN(TRIM(AD1423))&gt;0</formula>
    </cfRule>
  </conditionalFormatting>
  <conditionalFormatting sqref="AD1424">
    <cfRule type="notContainsBlanks" dxfId="0" priority="1433">
      <formula>LEN(TRIM(AD1424))&gt;0</formula>
    </cfRule>
  </conditionalFormatting>
  <conditionalFormatting sqref="AD1425">
    <cfRule type="notContainsBlanks" dxfId="2" priority="1434">
      <formula>LEN(TRIM(AD1425))&gt;0</formula>
    </cfRule>
  </conditionalFormatting>
  <conditionalFormatting sqref="AD1426">
    <cfRule type="notContainsBlanks" dxfId="0" priority="1435">
      <formula>LEN(TRIM(AD1426))&gt;0</formula>
    </cfRule>
  </conditionalFormatting>
  <conditionalFormatting sqref="AD1427">
    <cfRule type="notContainsBlanks" dxfId="2" priority="1436">
      <formula>LEN(TRIM(AD1427))&gt;0</formula>
    </cfRule>
  </conditionalFormatting>
  <conditionalFormatting sqref="AD1428">
    <cfRule type="notContainsBlanks" dxfId="0" priority="1437">
      <formula>LEN(TRIM(AD1428))&gt;0</formula>
    </cfRule>
  </conditionalFormatting>
  <conditionalFormatting sqref="AD1429">
    <cfRule type="notContainsBlanks" dxfId="2" priority="1438">
      <formula>LEN(TRIM(AD1429))&gt;0</formula>
    </cfRule>
  </conditionalFormatting>
  <conditionalFormatting sqref="AD143">
    <cfRule type="notContainsBlanks" dxfId="5" priority="145">
      <formula>LEN(TRIM(AD143))&gt;0</formula>
    </cfRule>
  </conditionalFormatting>
  <conditionalFormatting sqref="AD1430">
    <cfRule type="notContainsBlanks" dxfId="2" priority="1439">
      <formula>LEN(TRIM(AD1430))&gt;0</formula>
    </cfRule>
  </conditionalFormatting>
  <conditionalFormatting sqref="AD1431">
    <cfRule type="notContainsBlanks" dxfId="2" priority="1440">
      <formula>LEN(TRIM(AD1431))&gt;0</formula>
    </cfRule>
  </conditionalFormatting>
  <conditionalFormatting sqref="AD1432">
    <cfRule type="notContainsBlanks" dxfId="2" priority="1441">
      <formula>LEN(TRIM(AD1432))&gt;0</formula>
    </cfRule>
  </conditionalFormatting>
  <conditionalFormatting sqref="AD1433">
    <cfRule type="notContainsBlanks" dxfId="2" priority="1442">
      <formula>LEN(TRIM(AD1433))&gt;0</formula>
    </cfRule>
  </conditionalFormatting>
  <conditionalFormatting sqref="AD1434">
    <cfRule type="notContainsBlanks" dxfId="2" priority="1443">
      <formula>LEN(TRIM(AD1434))&gt;0</formula>
    </cfRule>
  </conditionalFormatting>
  <conditionalFormatting sqref="AD1435">
    <cfRule type="notContainsBlanks" dxfId="0" priority="1444">
      <formula>LEN(TRIM(AD1435))&gt;0</formula>
    </cfRule>
  </conditionalFormatting>
  <conditionalFormatting sqref="AD1436">
    <cfRule type="notContainsBlanks" dxfId="2" priority="1445">
      <formula>LEN(TRIM(AD1436))&gt;0</formula>
    </cfRule>
  </conditionalFormatting>
  <conditionalFormatting sqref="AD1437">
    <cfRule type="notContainsBlanks" dxfId="0" priority="1446">
      <formula>LEN(TRIM(AD1437))&gt;0</formula>
    </cfRule>
  </conditionalFormatting>
  <conditionalFormatting sqref="AD1438">
    <cfRule type="notContainsBlanks" dxfId="2" priority="1447">
      <formula>LEN(TRIM(AD1438))&gt;0</formula>
    </cfRule>
  </conditionalFormatting>
  <conditionalFormatting sqref="AD1439">
    <cfRule type="notContainsBlanks" dxfId="2" priority="1448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49">
      <formula>LEN(TRIM(AD1440))&gt;0</formula>
    </cfRule>
  </conditionalFormatting>
  <conditionalFormatting sqref="AD1441">
    <cfRule type="notContainsBlanks" dxfId="2" priority="1450">
      <formula>LEN(TRIM(AD1441))&gt;0</formula>
    </cfRule>
  </conditionalFormatting>
  <conditionalFormatting sqref="AD1442">
    <cfRule type="notContainsBlanks" dxfId="2" priority="1451">
      <formula>LEN(TRIM(AD1442))&gt;0</formula>
    </cfRule>
  </conditionalFormatting>
  <conditionalFormatting sqref="AD1443">
    <cfRule type="notContainsBlanks" dxfId="2" priority="1452">
      <formula>LEN(TRIM(AD1443))&gt;0</formula>
    </cfRule>
  </conditionalFormatting>
  <conditionalFormatting sqref="AD1444">
    <cfRule type="notContainsBlanks" dxfId="2" priority="1453">
      <formula>LEN(TRIM(AD1444))&gt;0</formula>
    </cfRule>
  </conditionalFormatting>
  <conditionalFormatting sqref="AD1445">
    <cfRule type="notContainsBlanks" dxfId="2" priority="1454">
      <formula>LEN(TRIM(AD1445))&gt;0</formula>
    </cfRule>
  </conditionalFormatting>
  <conditionalFormatting sqref="AD1446">
    <cfRule type="notContainsBlanks" dxfId="2" priority="1455">
      <formula>LEN(TRIM(AD1446))&gt;0</formula>
    </cfRule>
  </conditionalFormatting>
  <conditionalFormatting sqref="AD1447">
    <cfRule type="notContainsBlanks" dxfId="2" priority="1456">
      <formula>LEN(TRIM(AD1447))&gt;0</formula>
    </cfRule>
  </conditionalFormatting>
  <conditionalFormatting sqref="AD1448">
    <cfRule type="notContainsBlanks" dxfId="2" priority="1457">
      <formula>LEN(TRIM(AD1448))&gt;0</formula>
    </cfRule>
  </conditionalFormatting>
  <conditionalFormatting sqref="AD1449">
    <cfRule type="notContainsBlanks" dxfId="2" priority="1458">
      <formula>LEN(TRIM(AD1449))&gt;0</formula>
    </cfRule>
  </conditionalFormatting>
  <conditionalFormatting sqref="AD145">
    <cfRule type="notContainsBlanks" dxfId="0" priority="147">
      <formula>LEN(TRIM(AD145))&gt;0</formula>
    </cfRule>
  </conditionalFormatting>
  <conditionalFormatting sqref="AD1450">
    <cfRule type="notContainsBlanks" dxfId="2" priority="1459">
      <formula>LEN(TRIM(AD1450))&gt;0</formula>
    </cfRule>
  </conditionalFormatting>
  <conditionalFormatting sqref="AD1451">
    <cfRule type="notContainsBlanks" dxfId="2" priority="1460">
      <formula>LEN(TRIM(AD1451))&gt;0</formula>
    </cfRule>
  </conditionalFormatting>
  <conditionalFormatting sqref="AD1452">
    <cfRule type="notContainsBlanks" dxfId="2" priority="1461">
      <formula>LEN(TRIM(AD1452))&gt;0</formula>
    </cfRule>
  </conditionalFormatting>
  <conditionalFormatting sqref="AD1453">
    <cfRule type="notContainsBlanks" dxfId="2" priority="1462">
      <formula>LEN(TRIM(AD1453))&gt;0</formula>
    </cfRule>
  </conditionalFormatting>
  <conditionalFormatting sqref="AD1454">
    <cfRule type="notContainsBlanks" dxfId="2" priority="1463">
      <formula>LEN(TRIM(AD1454))&gt;0</formula>
    </cfRule>
  </conditionalFormatting>
  <conditionalFormatting sqref="AD1455">
    <cfRule type="notContainsBlanks" dxfId="2" priority="1464">
      <formula>LEN(TRIM(AD1455))&gt;0</formula>
    </cfRule>
  </conditionalFormatting>
  <conditionalFormatting sqref="AD1456">
    <cfRule type="notContainsBlanks" dxfId="2" priority="1465">
      <formula>LEN(TRIM(AD1456))&gt;0</formula>
    </cfRule>
  </conditionalFormatting>
  <conditionalFormatting sqref="AD1457">
    <cfRule type="notContainsBlanks" dxfId="2" priority="1466">
      <formula>LEN(TRIM(AD1457))&gt;0</formula>
    </cfRule>
  </conditionalFormatting>
  <conditionalFormatting sqref="AD1458">
    <cfRule type="notContainsBlanks" dxfId="2" priority="1467">
      <formula>LEN(TRIM(AD1458))&gt;0</formula>
    </cfRule>
  </conditionalFormatting>
  <conditionalFormatting sqref="AD1459">
    <cfRule type="notContainsBlanks" dxfId="2" priority="1468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69">
      <formula>LEN(TRIM(AD1460))&gt;0</formula>
    </cfRule>
  </conditionalFormatting>
  <conditionalFormatting sqref="AD1461">
    <cfRule type="notContainsBlanks" dxfId="2" priority="1470">
      <formula>LEN(TRIM(AD1461))&gt;0</formula>
    </cfRule>
  </conditionalFormatting>
  <conditionalFormatting sqref="AD1462">
    <cfRule type="notContainsBlanks" dxfId="2" priority="1471">
      <formula>LEN(TRIM(AD1462))&gt;0</formula>
    </cfRule>
  </conditionalFormatting>
  <conditionalFormatting sqref="AD1463">
    <cfRule type="notContainsBlanks" dxfId="2" priority="1472">
      <formula>LEN(TRIM(AD1463))&gt;0</formula>
    </cfRule>
  </conditionalFormatting>
  <conditionalFormatting sqref="AD1464">
    <cfRule type="notContainsBlanks" dxfId="2" priority="1473">
      <formula>LEN(TRIM(AD1464))&gt;0</formula>
    </cfRule>
  </conditionalFormatting>
  <conditionalFormatting sqref="AD1465">
    <cfRule type="notContainsBlanks" dxfId="2" priority="1474">
      <formula>LEN(TRIM(AD1465))&gt;0</formula>
    </cfRule>
  </conditionalFormatting>
  <conditionalFormatting sqref="AD1466">
    <cfRule type="notContainsBlanks" dxfId="2" priority="1475">
      <formula>LEN(TRIM(AD1466))&gt;0</formula>
    </cfRule>
  </conditionalFormatting>
  <conditionalFormatting sqref="AD1467">
    <cfRule type="notContainsBlanks" dxfId="2" priority="1476">
      <formula>LEN(TRIM(AD1467))&gt;0</formula>
    </cfRule>
  </conditionalFormatting>
  <conditionalFormatting sqref="AD1468">
    <cfRule type="notContainsBlanks" dxfId="2" priority="1477">
      <formula>LEN(TRIM(AD1468))&gt;0</formula>
    </cfRule>
  </conditionalFormatting>
  <conditionalFormatting sqref="AD1469">
    <cfRule type="notContainsBlanks" dxfId="2" priority="1478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79">
      <formula>LEN(TRIM(AD1470))&gt;0</formula>
    </cfRule>
  </conditionalFormatting>
  <conditionalFormatting sqref="AD1471">
    <cfRule type="notContainsBlanks" dxfId="2" priority="1480">
      <formula>LEN(TRIM(AD1471))&gt;0</formula>
    </cfRule>
  </conditionalFormatting>
  <conditionalFormatting sqref="AD1472">
    <cfRule type="notContainsBlanks" dxfId="2" priority="1481">
      <formula>LEN(TRIM(AD1472))&gt;0</formula>
    </cfRule>
  </conditionalFormatting>
  <conditionalFormatting sqref="AD1473">
    <cfRule type="notContainsBlanks" dxfId="3" priority="1482">
      <formula>LEN(TRIM(AD1473))&gt;0</formula>
    </cfRule>
  </conditionalFormatting>
  <conditionalFormatting sqref="AD1474">
    <cfRule type="notContainsBlanks" dxfId="2" priority="1483">
      <formula>LEN(TRIM(AD1474))&gt;0</formula>
    </cfRule>
  </conditionalFormatting>
  <conditionalFormatting sqref="AD1475">
    <cfRule type="notContainsBlanks" dxfId="2" priority="1484">
      <formula>LEN(TRIM(AD1475))&gt;0</formula>
    </cfRule>
  </conditionalFormatting>
  <conditionalFormatting sqref="AD1476">
    <cfRule type="notContainsBlanks" dxfId="5" priority="1486">
      <formula>LEN(TRIM(AD1476))&gt;0</formula>
    </cfRule>
  </conditionalFormatting>
  <conditionalFormatting sqref="AD1477">
    <cfRule type="notContainsBlanks" dxfId="2" priority="1487">
      <formula>LEN(TRIM(AD1477))&gt;0</formula>
    </cfRule>
  </conditionalFormatting>
  <conditionalFormatting sqref="AD1478">
    <cfRule type="notContainsBlanks" dxfId="0" priority="1488">
      <formula>LEN(TRIM(AD1478))&gt;0</formula>
    </cfRule>
  </conditionalFormatting>
  <conditionalFormatting sqref="AD1479">
    <cfRule type="notContainsBlanks" dxfId="2" priority="1489">
      <formula>LEN(TRIM(AD1479))&gt;0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80">
    <cfRule type="notContainsBlanks" dxfId="2" priority="1490">
      <formula>LEN(TRIM(AD1480))&gt;0</formula>
    </cfRule>
  </conditionalFormatting>
  <conditionalFormatting sqref="AD1481">
    <cfRule type="notContainsBlanks" dxfId="2" priority="1491">
      <formula>LEN(TRIM(AD1481))&gt;0</formula>
    </cfRule>
  </conditionalFormatting>
  <conditionalFormatting sqref="AD1482">
    <cfRule type="notContainsBlanks" dxfId="2" priority="1492">
      <formula>LEN(TRIM(AD1482))&gt;0</formula>
    </cfRule>
  </conditionalFormatting>
  <conditionalFormatting sqref="AD1483">
    <cfRule type="notContainsBlanks" dxfId="0" priority="1493">
      <formula>LEN(TRIM(AD1483))&gt;0</formula>
    </cfRule>
  </conditionalFormatting>
  <conditionalFormatting sqref="AD1484">
    <cfRule type="notContainsBlanks" dxfId="2" priority="1494">
      <formula>LEN(TRIM(AD1484))&gt;0</formula>
    </cfRule>
  </conditionalFormatting>
  <conditionalFormatting sqref="AD1485">
    <cfRule type="notContainsBlanks" dxfId="2" priority="1495">
      <formula>LEN(TRIM(AD1485))&gt;0</formula>
    </cfRule>
  </conditionalFormatting>
  <conditionalFormatting sqref="AD1486">
    <cfRule type="notContainsBlanks" dxfId="2" priority="1496">
      <formula>LEN(TRIM(AD1486))&gt;0</formula>
    </cfRule>
  </conditionalFormatting>
  <conditionalFormatting sqref="AD1487">
    <cfRule type="notContainsBlanks" dxfId="2" priority="1497">
      <formula>LEN(TRIM(AD1487))&gt;0</formula>
    </cfRule>
  </conditionalFormatting>
  <conditionalFormatting sqref="AD1488">
    <cfRule type="notContainsBlanks" dxfId="0" priority="1498">
      <formula>LEN(TRIM(AD1488))&gt;0</formula>
    </cfRule>
  </conditionalFormatting>
  <conditionalFormatting sqref="AD1489">
    <cfRule type="notContainsBlanks" dxfId="2" priority="1499">
      <formula>LEN(TRIM(AD1489))&gt;0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490">
    <cfRule type="notContainsBlanks" dxfId="0" priority="1500">
      <formula>LEN(TRIM(AD1490))&gt;0</formula>
    </cfRule>
  </conditionalFormatting>
  <conditionalFormatting sqref="AD1491">
    <cfRule type="notContainsBlanks" dxfId="2" priority="1501">
      <formula>LEN(TRIM(AD1491))&gt;0</formula>
    </cfRule>
  </conditionalFormatting>
  <conditionalFormatting sqref="AD1492">
    <cfRule type="notContainsBlanks" dxfId="2" priority="1502">
      <formula>LEN(TRIM(AD1492))&gt;0</formula>
    </cfRule>
  </conditionalFormatting>
  <conditionalFormatting sqref="AD1493">
    <cfRule type="notContainsBlanks" dxfId="2" priority="1503">
      <formula>LEN(TRIM(AD1493))&gt;0</formula>
    </cfRule>
  </conditionalFormatting>
  <conditionalFormatting sqref="AD1494">
    <cfRule type="notContainsBlanks" dxfId="2" priority="1504">
      <formula>LEN(TRIM(AD1494))&gt;0</formula>
    </cfRule>
  </conditionalFormatting>
  <conditionalFormatting sqref="AD1495">
    <cfRule type="notContainsBlanks" dxfId="0" priority="1505">
      <formula>LEN(TRIM(AD1495))&gt;0</formula>
    </cfRule>
  </conditionalFormatting>
  <conditionalFormatting sqref="AD1496">
    <cfRule type="notContainsBlanks" dxfId="2" priority="1506">
      <formula>LEN(TRIM(AD1496))&gt;0</formula>
    </cfRule>
  </conditionalFormatting>
  <conditionalFormatting sqref="AD1497">
    <cfRule type="notContainsBlanks" dxfId="2" priority="1507">
      <formula>LEN(TRIM(AD1497))&gt;0</formula>
    </cfRule>
  </conditionalFormatting>
  <conditionalFormatting sqref="AD1498">
    <cfRule type="notContainsBlanks" dxfId="2" priority="1508">
      <formula>LEN(TRIM(AD1498))&gt;0</formula>
    </cfRule>
  </conditionalFormatting>
  <conditionalFormatting sqref="AD1499">
    <cfRule type="notContainsBlanks" dxfId="2" priority="1509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2">
      <formula>LEN(TRIM(AD150))&gt;0</formula>
    </cfRule>
  </conditionalFormatting>
  <conditionalFormatting sqref="AD1500">
    <cfRule type="notContainsBlanks" dxfId="0" priority="1510">
      <formula>LEN(TRIM(AD1500))&gt;0</formula>
    </cfRule>
  </conditionalFormatting>
  <conditionalFormatting sqref="AD1501">
    <cfRule type="notContainsBlanks" dxfId="2" priority="1511">
      <formula>LEN(TRIM(AD1501))&gt;0</formula>
    </cfRule>
  </conditionalFormatting>
  <conditionalFormatting sqref="AD1502">
    <cfRule type="notContainsBlanks" dxfId="2" priority="1512">
      <formula>LEN(TRIM(AD1502))&gt;0</formula>
    </cfRule>
  </conditionalFormatting>
  <conditionalFormatting sqref="AD1503">
    <cfRule type="notContainsBlanks" dxfId="2" priority="1513">
      <formula>LEN(TRIM(AD1503))&gt;0</formula>
    </cfRule>
  </conditionalFormatting>
  <conditionalFormatting sqref="AD1504">
    <cfRule type="notContainsBlanks" dxfId="2" priority="1514">
      <formula>LEN(TRIM(AD1504))&gt;0</formula>
    </cfRule>
  </conditionalFormatting>
  <conditionalFormatting sqref="AD1505">
    <cfRule type="notContainsBlanks" dxfId="2" priority="1515">
      <formula>LEN(TRIM(AD1505))&gt;0</formula>
    </cfRule>
  </conditionalFormatting>
  <conditionalFormatting sqref="AD1506">
    <cfRule type="notContainsBlanks" dxfId="2" priority="1516">
      <formula>LEN(TRIM(AD1506))&gt;0</formula>
    </cfRule>
  </conditionalFormatting>
  <conditionalFormatting sqref="AD1507">
    <cfRule type="notContainsBlanks" dxfId="2" priority="1517">
      <formula>LEN(TRIM(AD1507))&gt;0</formula>
    </cfRule>
  </conditionalFormatting>
  <conditionalFormatting sqref="AD1508">
    <cfRule type="notContainsBlanks" dxfId="2" priority="1518">
      <formula>LEN(TRIM(AD1508))&gt;0</formula>
    </cfRule>
  </conditionalFormatting>
  <conditionalFormatting sqref="AD1509">
    <cfRule type="notContainsBlanks" dxfId="2" priority="1519">
      <formula>LEN(TRIM(AD1509))&gt;0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10">
    <cfRule type="notContainsBlanks" dxfId="2" priority="1520">
      <formula>LEN(TRIM(AD1510))&gt;0</formula>
    </cfRule>
  </conditionalFormatting>
  <conditionalFormatting sqref="AD1511">
    <cfRule type="notContainsBlanks" dxfId="2" priority="1521">
      <formula>LEN(TRIM(AD1511))&gt;0</formula>
    </cfRule>
  </conditionalFormatting>
  <conditionalFormatting sqref="AD1512">
    <cfRule type="notContainsBlanks" dxfId="2" priority="1522">
      <formula>LEN(TRIM(AD1512))&gt;0</formula>
    </cfRule>
  </conditionalFormatting>
  <conditionalFormatting sqref="AD1513">
    <cfRule type="notContainsBlanks" dxfId="2" priority="1523">
      <formula>LEN(TRIM(AD1513))&gt;0</formula>
    </cfRule>
  </conditionalFormatting>
  <conditionalFormatting sqref="AD1514">
    <cfRule type="notContainsBlanks" dxfId="2" priority="1524">
      <formula>LEN(TRIM(AD1514))&gt;0</formula>
    </cfRule>
  </conditionalFormatting>
  <conditionalFormatting sqref="AD1515">
    <cfRule type="notContainsBlanks" dxfId="2" priority="1525">
      <formula>LEN(TRIM(AD1515))&gt;0</formula>
    </cfRule>
  </conditionalFormatting>
  <conditionalFormatting sqref="AD1516">
    <cfRule type="notContainsBlanks" dxfId="2" priority="1526">
      <formula>LEN(TRIM(AD1516))&gt;0</formula>
    </cfRule>
  </conditionalFormatting>
  <conditionalFormatting sqref="AD1517">
    <cfRule type="notContainsBlanks" dxfId="2" priority="1527">
      <formula>LEN(TRIM(AD1517))&gt;0</formula>
    </cfRule>
  </conditionalFormatting>
  <conditionalFormatting sqref="AD1518">
    <cfRule type="notContainsBlanks" dxfId="2" priority="1528">
      <formula>LEN(TRIM(AD1518))&gt;0</formula>
    </cfRule>
  </conditionalFormatting>
  <conditionalFormatting sqref="AD1519">
    <cfRule type="notContainsBlanks" dxfId="3" priority="1529">
      <formula>LEN(TRIM(AD1519))&gt;0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20">
    <cfRule type="notContainsBlanks" dxfId="2" priority="1530">
      <formula>LEN(TRIM(AD1520))&gt;0</formula>
    </cfRule>
  </conditionalFormatting>
  <conditionalFormatting sqref="AD1521">
    <cfRule type="notContainsBlanks" dxfId="2" priority="1531">
      <formula>LEN(TRIM(AD1521))&gt;0</formula>
    </cfRule>
  </conditionalFormatting>
  <conditionalFormatting sqref="AD1522">
    <cfRule type="notContainsBlanks" dxfId="5" priority="1533">
      <formula>LEN(TRIM(AD1522))&gt;0</formula>
    </cfRule>
  </conditionalFormatting>
  <conditionalFormatting sqref="AD1523">
    <cfRule type="notContainsBlanks" dxfId="2" priority="1534">
      <formula>LEN(TRIM(AD1523))&gt;0</formula>
    </cfRule>
  </conditionalFormatting>
  <conditionalFormatting sqref="AD1524">
    <cfRule type="notContainsBlanks" dxfId="0" priority="1535">
      <formula>LEN(TRIM(AD1524))&gt;0</formula>
    </cfRule>
  </conditionalFormatting>
  <conditionalFormatting sqref="AD1525">
    <cfRule type="notContainsBlanks" dxfId="2" priority="1536">
      <formula>LEN(TRIM(AD1525))&gt;0</formula>
    </cfRule>
  </conditionalFormatting>
  <conditionalFormatting sqref="AD1526">
    <cfRule type="notContainsBlanks" dxfId="2" priority="1537">
      <formula>LEN(TRIM(AD1526))&gt;0</formula>
    </cfRule>
  </conditionalFormatting>
  <conditionalFormatting sqref="AD1527">
    <cfRule type="notContainsBlanks" dxfId="2" priority="1538">
      <formula>LEN(TRIM(AD1527))&gt;0</formula>
    </cfRule>
  </conditionalFormatting>
  <conditionalFormatting sqref="AD1528">
    <cfRule type="notContainsBlanks" dxfId="2" priority="1539">
      <formula>LEN(TRIM(AD1528))&gt;0</formula>
    </cfRule>
  </conditionalFormatting>
  <conditionalFormatting sqref="AD1529">
    <cfRule type="notContainsBlanks" dxfId="2" priority="1540">
      <formula>LEN(TRIM(AD1529))&gt;0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30">
    <cfRule type="notContainsBlanks" dxfId="2" priority="1541">
      <formula>LEN(TRIM(AD1530))&gt;0</formula>
    </cfRule>
  </conditionalFormatting>
  <conditionalFormatting sqref="AD1531">
    <cfRule type="notContainsBlanks" dxfId="2" priority="1542">
      <formula>LEN(TRIM(AD1531))&gt;0</formula>
    </cfRule>
  </conditionalFormatting>
  <conditionalFormatting sqref="AD1532">
    <cfRule type="notContainsBlanks" dxfId="0" priority="1543">
      <formula>LEN(TRIM(AD1532))&gt;0</formula>
    </cfRule>
  </conditionalFormatting>
  <conditionalFormatting sqref="AD1533">
    <cfRule type="notContainsBlanks" dxfId="2" priority="1544">
      <formula>LEN(TRIM(AD1533))&gt;0</formula>
    </cfRule>
  </conditionalFormatting>
  <conditionalFormatting sqref="AD1534">
    <cfRule type="notContainsBlanks" dxfId="2" priority="1545">
      <formula>LEN(TRIM(AD1534))&gt;0</formula>
    </cfRule>
  </conditionalFormatting>
  <conditionalFormatting sqref="AD1535">
    <cfRule type="notContainsBlanks" dxfId="2" priority="1546">
      <formula>LEN(TRIM(AD1535))&gt;0</formula>
    </cfRule>
  </conditionalFormatting>
  <conditionalFormatting sqref="AD1536">
    <cfRule type="notContainsBlanks" dxfId="2" priority="1547">
      <formula>LEN(TRIM(AD1536))&gt;0</formula>
    </cfRule>
  </conditionalFormatting>
  <conditionalFormatting sqref="AD1537">
    <cfRule type="notContainsBlanks" dxfId="2" priority="1548">
      <formula>LEN(TRIM(AD1537))&gt;0</formula>
    </cfRule>
  </conditionalFormatting>
  <conditionalFormatting sqref="AD1538">
    <cfRule type="notContainsBlanks" dxfId="2" priority="1549">
      <formula>LEN(TRIM(AD1538))&gt;0</formula>
    </cfRule>
  </conditionalFormatting>
  <conditionalFormatting sqref="AD1539">
    <cfRule type="notContainsBlanks" dxfId="2" priority="1550">
      <formula>LEN(TRIM(AD1539))&gt;0</formula>
    </cfRule>
  </conditionalFormatting>
  <conditionalFormatting sqref="AD154">
    <cfRule type="notContainsBlanks" dxfId="0" priority="156">
      <formula>LEN(TRIM(AD154))&gt;0</formula>
    </cfRule>
  </conditionalFormatting>
  <conditionalFormatting sqref="AD1540">
    <cfRule type="notContainsBlanks" dxfId="2" priority="1551">
      <formula>LEN(TRIM(AD1540))&gt;0</formula>
    </cfRule>
  </conditionalFormatting>
  <conditionalFormatting sqref="AD1541">
    <cfRule type="notContainsBlanks" dxfId="2" priority="1552">
      <formula>LEN(TRIM(AD1541))&gt;0</formula>
    </cfRule>
  </conditionalFormatting>
  <conditionalFormatting sqref="AD1542">
    <cfRule type="notContainsBlanks" dxfId="2" priority="1553">
      <formula>LEN(TRIM(AD1542))&gt;0</formula>
    </cfRule>
  </conditionalFormatting>
  <conditionalFormatting sqref="AD1543">
    <cfRule type="notContainsBlanks" dxfId="2" priority="1554">
      <formula>LEN(TRIM(AD1543))&gt;0</formula>
    </cfRule>
  </conditionalFormatting>
  <conditionalFormatting sqref="AD1544">
    <cfRule type="notContainsBlanks" dxfId="2" priority="1555">
      <formula>LEN(TRIM(AD1544))&gt;0</formula>
    </cfRule>
  </conditionalFormatting>
  <conditionalFormatting sqref="AD1545">
    <cfRule type="notContainsBlanks" dxfId="2" priority="1556">
      <formula>LEN(TRIM(AD1545))&gt;0</formula>
    </cfRule>
  </conditionalFormatting>
  <conditionalFormatting sqref="AD1546">
    <cfRule type="notContainsBlanks" dxfId="2" priority="1557">
      <formula>LEN(TRIM(AD1546))&gt;0</formula>
    </cfRule>
  </conditionalFormatting>
  <conditionalFormatting sqref="AD1547">
    <cfRule type="notContainsBlanks" dxfId="2" priority="1558">
      <formula>LEN(TRIM(AD1547))&gt;0</formula>
    </cfRule>
  </conditionalFormatting>
  <conditionalFormatting sqref="AD1548">
    <cfRule type="notContainsBlanks" dxfId="2" priority="1559">
      <formula>LEN(TRIM(AD1548))&gt;0</formula>
    </cfRule>
  </conditionalFormatting>
  <conditionalFormatting sqref="AD1549">
    <cfRule type="notContainsBlanks" dxfId="2" priority="1560">
      <formula>LEN(TRIM(AD1549))&gt;0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50">
    <cfRule type="notContainsBlanks" dxfId="2" priority="1561">
      <formula>LEN(TRIM(AD1550))&gt;0</formula>
    </cfRule>
  </conditionalFormatting>
  <conditionalFormatting sqref="AD1551">
    <cfRule type="notContainsBlanks" dxfId="2" priority="1562">
      <formula>LEN(TRIM(AD1551))&gt;0</formula>
    </cfRule>
  </conditionalFormatting>
  <conditionalFormatting sqref="AD1552">
    <cfRule type="notContainsBlanks" dxfId="2" priority="1563">
      <formula>LEN(TRIM(AD1552))&gt;0</formula>
    </cfRule>
  </conditionalFormatting>
  <conditionalFormatting sqref="AD1553">
    <cfRule type="notContainsBlanks" dxfId="2" priority="1564">
      <formula>LEN(TRIM(AD1553))&gt;0</formula>
    </cfRule>
  </conditionalFormatting>
  <conditionalFormatting sqref="AD1554">
    <cfRule type="notContainsBlanks" dxfId="2" priority="1565">
      <formula>LEN(TRIM(AD1554))&gt;0</formula>
    </cfRule>
  </conditionalFormatting>
  <conditionalFormatting sqref="AD1555">
    <cfRule type="notContainsBlanks" dxfId="2" priority="1566">
      <formula>LEN(TRIM(AD1555))&gt;0</formula>
    </cfRule>
  </conditionalFormatting>
  <conditionalFormatting sqref="AD1556">
    <cfRule type="notContainsBlanks" dxfId="2" priority="1567">
      <formula>LEN(TRIM(AD1556))&gt;0</formula>
    </cfRule>
  </conditionalFormatting>
  <conditionalFormatting sqref="AD1557">
    <cfRule type="notContainsBlanks" dxfId="2" priority="1568">
      <formula>LEN(TRIM(AD1557))&gt;0</formula>
    </cfRule>
  </conditionalFormatting>
  <conditionalFormatting sqref="AD1558">
    <cfRule type="notContainsBlanks" dxfId="2" priority="1569">
      <formula>LEN(TRIM(AD1558))&gt;0</formula>
    </cfRule>
  </conditionalFormatting>
  <conditionalFormatting sqref="AD1559">
    <cfRule type="notContainsBlanks" dxfId="0" priority="1570">
      <formula>LEN(TRIM(AD1559))&gt;0</formula>
    </cfRule>
  </conditionalFormatting>
  <conditionalFormatting sqref="AD156">
    <cfRule type="notContainsBlanks" dxfId="0" priority="158">
      <formula>LEN(TRIM(AD156))&gt;0</formula>
    </cfRule>
  </conditionalFormatting>
  <conditionalFormatting sqref="AD1560">
    <cfRule type="notContainsBlanks" dxfId="2" priority="1571">
      <formula>LEN(TRIM(AD1560))&gt;0</formula>
    </cfRule>
  </conditionalFormatting>
  <conditionalFormatting sqref="AD1561">
    <cfRule type="notContainsBlanks" dxfId="2" priority="1572">
      <formula>LEN(TRIM(AD1561))&gt;0</formula>
    </cfRule>
  </conditionalFormatting>
  <conditionalFormatting sqref="AD1562">
    <cfRule type="notContainsBlanks" dxfId="0" priority="1573">
      <formula>LEN(TRIM(AD1562))&gt;0</formula>
    </cfRule>
  </conditionalFormatting>
  <conditionalFormatting sqref="AD1563">
    <cfRule type="notContainsBlanks" dxfId="0" priority="1574">
      <formula>LEN(TRIM(AD1563))&gt;0</formula>
    </cfRule>
  </conditionalFormatting>
  <conditionalFormatting sqref="AD1564">
    <cfRule type="notContainsBlanks" dxfId="2" priority="1575">
      <formula>LEN(TRIM(AD1564))&gt;0</formula>
    </cfRule>
  </conditionalFormatting>
  <conditionalFormatting sqref="AD1565">
    <cfRule type="notContainsBlanks" dxfId="2" priority="1576">
      <formula>LEN(TRIM(AD1565))&gt;0</formula>
    </cfRule>
  </conditionalFormatting>
  <conditionalFormatting sqref="AD1566">
    <cfRule type="notContainsBlanks" dxfId="2" priority="1577">
      <formula>LEN(TRIM(AD1566))&gt;0</formula>
    </cfRule>
  </conditionalFormatting>
  <conditionalFormatting sqref="AD1567">
    <cfRule type="notContainsBlanks" dxfId="2" priority="1578">
      <formula>LEN(TRIM(AD1567))&gt;0</formula>
    </cfRule>
  </conditionalFormatting>
  <conditionalFormatting sqref="AD1568">
    <cfRule type="notContainsBlanks" dxfId="2" priority="1579">
      <formula>LEN(TRIM(AD1568))&gt;0</formula>
    </cfRule>
  </conditionalFormatting>
  <conditionalFormatting sqref="AD1569">
    <cfRule type="notContainsBlanks" dxfId="2" priority="1580">
      <formula>LEN(TRIM(AD1569))&gt;0</formula>
    </cfRule>
  </conditionalFormatting>
  <conditionalFormatting sqref="AD157">
    <cfRule type="notContainsBlanks" dxfId="2" priority="159">
      <formula>LEN(TRIM(AD157))&gt;0</formula>
    </cfRule>
  </conditionalFormatting>
  <conditionalFormatting sqref="AD1570">
    <cfRule type="notContainsBlanks" dxfId="2" priority="1581">
      <formula>LEN(TRIM(AD1570))&gt;0</formula>
    </cfRule>
  </conditionalFormatting>
  <conditionalFormatting sqref="AD1571">
    <cfRule type="notContainsBlanks" dxfId="2" priority="1582">
      <formula>LEN(TRIM(AD1571))&gt;0</formula>
    </cfRule>
  </conditionalFormatting>
  <conditionalFormatting sqref="AD1572">
    <cfRule type="notContainsBlanks" dxfId="0" priority="1583">
      <formula>LEN(TRIM(AD1572))&gt;0</formula>
    </cfRule>
  </conditionalFormatting>
  <conditionalFormatting sqref="AD1573">
    <cfRule type="notContainsBlanks" dxfId="2" priority="1584">
      <formula>LEN(TRIM(AD1573))&gt;0</formula>
    </cfRule>
  </conditionalFormatting>
  <conditionalFormatting sqref="AD1574">
    <cfRule type="notContainsBlanks" dxfId="2" priority="1585">
      <formula>LEN(TRIM(AD1574))&gt;0</formula>
    </cfRule>
  </conditionalFormatting>
  <conditionalFormatting sqref="AD1575">
    <cfRule type="notContainsBlanks" dxfId="2" priority="1586">
      <formula>LEN(TRIM(AD1575))&gt;0</formula>
    </cfRule>
  </conditionalFormatting>
  <conditionalFormatting sqref="AD1576">
    <cfRule type="notContainsBlanks" dxfId="2" priority="1587">
      <formula>LEN(TRIM(AD1576))&gt;0</formula>
    </cfRule>
  </conditionalFormatting>
  <conditionalFormatting sqref="AD1577">
    <cfRule type="notContainsBlanks" dxfId="2" priority="1588">
      <formula>LEN(TRIM(AD1577))&gt;0</formula>
    </cfRule>
  </conditionalFormatting>
  <conditionalFormatting sqref="AD1578">
    <cfRule type="notContainsBlanks" dxfId="0" priority="1589">
      <formula>LEN(TRIM(AD1578))&gt;0</formula>
    </cfRule>
  </conditionalFormatting>
  <conditionalFormatting sqref="AD1579">
    <cfRule type="notContainsBlanks" dxfId="2" priority="1590">
      <formula>LEN(TRIM(AD1579))&gt;0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80">
    <cfRule type="notContainsBlanks" dxfId="2" priority="1591">
      <formula>LEN(TRIM(AD1580))&gt;0</formula>
    </cfRule>
  </conditionalFormatting>
  <conditionalFormatting sqref="AD1581">
    <cfRule type="notContainsBlanks" dxfId="2" priority="1592">
      <formula>LEN(TRIM(AD1581))&gt;0</formula>
    </cfRule>
  </conditionalFormatting>
  <conditionalFormatting sqref="AD1582">
    <cfRule type="notContainsBlanks" dxfId="2" priority="1593">
      <formula>LEN(TRIM(AD1582))&gt;0</formula>
    </cfRule>
  </conditionalFormatting>
  <conditionalFormatting sqref="AD1583">
    <cfRule type="notContainsBlanks" dxfId="2" priority="1594">
      <formula>LEN(TRIM(AD1583))&gt;0</formula>
    </cfRule>
  </conditionalFormatting>
  <conditionalFormatting sqref="AD1584">
    <cfRule type="notContainsBlanks" dxfId="2" priority="1595">
      <formula>LEN(TRIM(AD1584))&gt;0</formula>
    </cfRule>
  </conditionalFormatting>
  <conditionalFormatting sqref="AD1585">
    <cfRule type="notContainsBlanks" dxfId="2" priority="1596">
      <formula>LEN(TRIM(AD1585))&gt;0</formula>
    </cfRule>
  </conditionalFormatting>
  <conditionalFormatting sqref="AD1586">
    <cfRule type="notContainsBlanks" dxfId="2" priority="1597">
      <formula>LEN(TRIM(AD1586))&gt;0</formula>
    </cfRule>
  </conditionalFormatting>
  <conditionalFormatting sqref="AD1587">
    <cfRule type="notContainsBlanks" dxfId="2" priority="1598">
      <formula>LEN(TRIM(AD1587))&gt;0</formula>
    </cfRule>
  </conditionalFormatting>
  <conditionalFormatting sqref="AD1588">
    <cfRule type="notContainsBlanks" dxfId="2" priority="1599">
      <formula>LEN(TRIM(AD1588))&gt;0</formula>
    </cfRule>
  </conditionalFormatting>
  <conditionalFormatting sqref="AD1589">
    <cfRule type="notContainsBlanks" dxfId="2" priority="1600">
      <formula>LEN(TRIM(AD1589))&gt;0</formula>
    </cfRule>
  </conditionalFormatting>
  <conditionalFormatting sqref="AD159">
    <cfRule type="notContainsBlanks" dxfId="2" priority="161">
      <formula>LEN(TRIM(AD159))&gt;0</formula>
    </cfRule>
  </conditionalFormatting>
  <conditionalFormatting sqref="AD1590">
    <cfRule type="notContainsBlanks" dxfId="2" priority="1601">
      <formula>LEN(TRIM(AD1590))&gt;0</formula>
    </cfRule>
  </conditionalFormatting>
  <conditionalFormatting sqref="AD1591">
    <cfRule type="notContainsBlanks" dxfId="2" priority="1602">
      <formula>LEN(TRIM(AD1591))&gt;0</formula>
    </cfRule>
  </conditionalFormatting>
  <conditionalFormatting sqref="AD1592">
    <cfRule type="notContainsBlanks" dxfId="2" priority="1603">
      <formula>LEN(TRIM(AD1592))&gt;0</formula>
    </cfRule>
  </conditionalFormatting>
  <conditionalFormatting sqref="AD1593">
    <cfRule type="notContainsBlanks" dxfId="2" priority="1604">
      <formula>LEN(TRIM(AD1593))&gt;0</formula>
    </cfRule>
  </conditionalFormatting>
  <conditionalFormatting sqref="AD1594">
    <cfRule type="notContainsBlanks" dxfId="2" priority="1605">
      <formula>LEN(TRIM(AD1594))&gt;0</formula>
    </cfRule>
  </conditionalFormatting>
  <conditionalFormatting sqref="AD1595">
    <cfRule type="notContainsBlanks" dxfId="2" priority="1606">
      <formula>LEN(TRIM(AD1595))&gt;0</formula>
    </cfRule>
  </conditionalFormatting>
  <conditionalFormatting sqref="AD1596">
    <cfRule type="notContainsBlanks" dxfId="2" priority="1607">
      <formula>LEN(TRIM(AD1596))&gt;0</formula>
    </cfRule>
  </conditionalFormatting>
  <conditionalFormatting sqref="AD1597">
    <cfRule type="notContainsBlanks" dxfId="2" priority="1608">
      <formula>LEN(TRIM(AD1597))&gt;0</formula>
    </cfRule>
  </conditionalFormatting>
  <conditionalFormatting sqref="AD1598">
    <cfRule type="notContainsBlanks" dxfId="2" priority="1609">
      <formula>LEN(TRIM(AD1598))&gt;0</formula>
    </cfRule>
  </conditionalFormatting>
  <conditionalFormatting sqref="AD1599">
    <cfRule type="notContainsBlanks" dxfId="2" priority="1610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00">
    <cfRule type="notContainsBlanks" dxfId="2" priority="1611">
      <formula>LEN(TRIM(AD1600))&gt;0</formula>
    </cfRule>
  </conditionalFormatting>
  <conditionalFormatting sqref="AD1601">
    <cfRule type="notContainsBlanks" dxfId="2" priority="1612">
      <formula>LEN(TRIM(AD1601))&gt;0</formula>
    </cfRule>
  </conditionalFormatting>
  <conditionalFormatting sqref="AD1602">
    <cfRule type="notContainsBlanks" dxfId="2" priority="1613">
      <formula>LEN(TRIM(AD1602))&gt;0</formula>
    </cfRule>
  </conditionalFormatting>
  <conditionalFormatting sqref="AD1603">
    <cfRule type="notContainsBlanks" dxfId="2" priority="1614">
      <formula>LEN(TRIM(AD1603))&gt;0</formula>
    </cfRule>
  </conditionalFormatting>
  <conditionalFormatting sqref="AD1604">
    <cfRule type="notContainsBlanks" dxfId="2" priority="1615">
      <formula>LEN(TRIM(AD1604))&gt;0</formula>
    </cfRule>
  </conditionalFormatting>
  <conditionalFormatting sqref="AD1605">
    <cfRule type="notContainsBlanks" dxfId="2" priority="1616">
      <formula>LEN(TRIM(AD1605))&gt;0</formula>
    </cfRule>
  </conditionalFormatting>
  <conditionalFormatting sqref="AD1606">
    <cfRule type="notContainsBlanks" dxfId="2" priority="1617">
      <formula>LEN(TRIM(AD1606))&gt;0</formula>
    </cfRule>
  </conditionalFormatting>
  <conditionalFormatting sqref="AD1607">
    <cfRule type="notContainsBlanks" dxfId="2" priority="1618">
      <formula>LEN(TRIM(AD1607))&gt;0</formula>
    </cfRule>
  </conditionalFormatting>
  <conditionalFormatting sqref="AD1608">
    <cfRule type="notContainsBlanks" dxfId="2" priority="1619">
      <formula>LEN(TRIM(AD1608))&gt;0</formula>
    </cfRule>
  </conditionalFormatting>
  <conditionalFormatting sqref="AD1609">
    <cfRule type="notContainsBlanks" dxfId="2" priority="1620">
      <formula>LEN(TRIM(AD1609))&gt;0</formula>
    </cfRule>
  </conditionalFormatting>
  <conditionalFormatting sqref="AD161">
    <cfRule type="notContainsBlanks" dxfId="2" priority="163">
      <formula>LEN(TRIM(AD161))&gt;0</formula>
    </cfRule>
  </conditionalFormatting>
  <conditionalFormatting sqref="AD1610">
    <cfRule type="notContainsBlanks" dxfId="2" priority="1621">
      <formula>LEN(TRIM(AD1610))&gt;0</formula>
    </cfRule>
  </conditionalFormatting>
  <conditionalFormatting sqref="AD1611">
    <cfRule type="notContainsBlanks" dxfId="2" priority="1622">
      <formula>LEN(TRIM(AD1611))&gt;0</formula>
    </cfRule>
  </conditionalFormatting>
  <conditionalFormatting sqref="AD1612">
    <cfRule type="notContainsBlanks" dxfId="2" priority="1623">
      <formula>LEN(TRIM(AD1612))&gt;0</formula>
    </cfRule>
  </conditionalFormatting>
  <conditionalFormatting sqref="AD1613">
    <cfRule type="notContainsBlanks" dxfId="2" priority="1624">
      <formula>LEN(TRIM(AD1613))&gt;0</formula>
    </cfRule>
  </conditionalFormatting>
  <conditionalFormatting sqref="AD1614">
    <cfRule type="notContainsBlanks" dxfId="2" priority="1625">
      <formula>LEN(TRIM(AD1614))&gt;0</formula>
    </cfRule>
  </conditionalFormatting>
  <conditionalFormatting sqref="AD1615">
    <cfRule type="notContainsBlanks" dxfId="2" priority="1626">
      <formula>LEN(TRIM(AD1615))&gt;0</formula>
    </cfRule>
  </conditionalFormatting>
  <conditionalFormatting sqref="AD1616">
    <cfRule type="notContainsBlanks" dxfId="2" priority="1627">
      <formula>LEN(TRIM(AD1616))&gt;0</formula>
    </cfRule>
  </conditionalFormatting>
  <conditionalFormatting sqref="AD1617">
    <cfRule type="notContainsBlanks" dxfId="2" priority="1628">
      <formula>LEN(TRIM(AD1617))&gt;0</formula>
    </cfRule>
  </conditionalFormatting>
  <conditionalFormatting sqref="AD1618">
    <cfRule type="notContainsBlanks" dxfId="2" priority="1629">
      <formula>LEN(TRIM(AD1618))&gt;0</formula>
    </cfRule>
  </conditionalFormatting>
  <conditionalFormatting sqref="AD1619">
    <cfRule type="notContainsBlanks" dxfId="2" priority="1630">
      <formula>LEN(TRIM(AD1619))&gt;0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20">
    <cfRule type="notContainsBlanks" dxfId="2" priority="1631">
      <formula>LEN(TRIM(AD1620))&gt;0</formula>
    </cfRule>
  </conditionalFormatting>
  <conditionalFormatting sqref="AD1621">
    <cfRule type="notContainsBlanks" dxfId="2" priority="1632">
      <formula>LEN(TRIM(AD1621))&gt;0</formula>
    </cfRule>
  </conditionalFormatting>
  <conditionalFormatting sqref="AD1622">
    <cfRule type="notContainsBlanks" dxfId="2" priority="1633">
      <formula>LEN(TRIM(AD1622))&gt;0</formula>
    </cfRule>
  </conditionalFormatting>
  <conditionalFormatting sqref="AD1623">
    <cfRule type="notContainsBlanks" dxfId="2" priority="1634">
      <formula>LEN(TRIM(AD1623))&gt;0</formula>
    </cfRule>
  </conditionalFormatting>
  <conditionalFormatting sqref="AD1624">
    <cfRule type="notContainsBlanks" dxfId="2" priority="1635">
      <formula>LEN(TRIM(AD1624))&gt;0</formula>
    </cfRule>
  </conditionalFormatting>
  <conditionalFormatting sqref="AD1625">
    <cfRule type="notContainsBlanks" dxfId="2" priority="1636">
      <formula>LEN(TRIM(AD1625))&gt;0</formula>
    </cfRule>
  </conditionalFormatting>
  <conditionalFormatting sqref="AD1626">
    <cfRule type="notContainsBlanks" dxfId="2" priority="1637">
      <formula>LEN(TRIM(AD1626))&gt;0</formula>
    </cfRule>
  </conditionalFormatting>
  <conditionalFormatting sqref="AD1627">
    <cfRule type="notContainsBlanks" dxfId="2" priority="1638">
      <formula>LEN(TRIM(AD1627))&gt;0</formula>
    </cfRule>
  </conditionalFormatting>
  <conditionalFormatting sqref="AD1628">
    <cfRule type="notContainsBlanks" dxfId="2" priority="1639">
      <formula>LEN(TRIM(AD1628))&gt;0</formula>
    </cfRule>
  </conditionalFormatting>
  <conditionalFormatting sqref="AD1629">
    <cfRule type="notContainsBlanks" dxfId="2" priority="1640">
      <formula>LEN(TRIM(AD1629))&gt;0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30">
    <cfRule type="notContainsBlanks" dxfId="2" priority="1641">
      <formula>LEN(TRIM(AD1630))&gt;0</formula>
    </cfRule>
  </conditionalFormatting>
  <conditionalFormatting sqref="AD1631">
    <cfRule type="notContainsBlanks" dxfId="3" priority="1642">
      <formula>LEN(TRIM(AD1631))&gt;0</formula>
    </cfRule>
  </conditionalFormatting>
  <conditionalFormatting sqref="AD1632">
    <cfRule type="notContainsBlanks" dxfId="2" priority="1643">
      <formula>LEN(TRIM(AD1632))&gt;0</formula>
    </cfRule>
  </conditionalFormatting>
  <conditionalFormatting sqref="AD1633">
    <cfRule type="notContainsBlanks" dxfId="2" priority="1644">
      <formula>LEN(TRIM(AD1633))&gt;0</formula>
    </cfRule>
  </conditionalFormatting>
  <conditionalFormatting sqref="AD1634">
    <cfRule type="notContainsBlanks" dxfId="5" priority="1646">
      <formula>LEN(TRIM(AD1634))&gt;0</formula>
    </cfRule>
  </conditionalFormatting>
  <conditionalFormatting sqref="AD1635">
    <cfRule type="notContainsBlanks" dxfId="2" priority="1647">
      <formula>LEN(TRIM(AD1635))&gt;0</formula>
    </cfRule>
  </conditionalFormatting>
  <conditionalFormatting sqref="AD1636">
    <cfRule type="notContainsBlanks" dxfId="0" priority="1648">
      <formula>LEN(TRIM(AD1636))&gt;0</formula>
    </cfRule>
  </conditionalFormatting>
  <conditionalFormatting sqref="AD1637">
    <cfRule type="notContainsBlanks" dxfId="2" priority="1649">
      <formula>LEN(TRIM(AD1637))&gt;0</formula>
    </cfRule>
  </conditionalFormatting>
  <conditionalFormatting sqref="AD1638">
    <cfRule type="notContainsBlanks" dxfId="2" priority="1650">
      <formula>LEN(TRIM(AD1638))&gt;0</formula>
    </cfRule>
  </conditionalFormatting>
  <conditionalFormatting sqref="AD1639">
    <cfRule type="notContainsBlanks" dxfId="2" priority="1651">
      <formula>LEN(TRIM(AD1639))&gt;0</formula>
    </cfRule>
  </conditionalFormatting>
  <conditionalFormatting sqref="AD164">
    <cfRule type="notContainsBlanks" dxfId="2" priority="166">
      <formula>LEN(TRIM(AD164))&gt;0</formula>
    </cfRule>
  </conditionalFormatting>
  <conditionalFormatting sqref="AD1640">
    <cfRule type="notContainsBlanks" dxfId="2" priority="1652">
      <formula>LEN(TRIM(AD1640))&gt;0</formula>
    </cfRule>
  </conditionalFormatting>
  <conditionalFormatting sqref="AD1641">
    <cfRule type="notContainsBlanks" dxfId="2" priority="1653">
      <formula>LEN(TRIM(AD1641))&gt;0</formula>
    </cfRule>
  </conditionalFormatting>
  <conditionalFormatting sqref="AD1642">
    <cfRule type="notContainsBlanks" dxfId="0" priority="1654">
      <formula>LEN(TRIM(AD1642))&gt;0</formula>
    </cfRule>
  </conditionalFormatting>
  <conditionalFormatting sqref="AD1643">
    <cfRule type="notContainsBlanks" dxfId="2" priority="1655">
      <formula>LEN(TRIM(AD1643))&gt;0</formula>
    </cfRule>
  </conditionalFormatting>
  <conditionalFormatting sqref="AD1644">
    <cfRule type="notContainsBlanks" dxfId="0" priority="1656">
      <formula>LEN(TRIM(AD1644))&gt;0</formula>
    </cfRule>
  </conditionalFormatting>
  <conditionalFormatting sqref="AD1645">
    <cfRule type="notContainsBlanks" dxfId="2" priority="1657">
      <formula>LEN(TRIM(AD1645))&gt;0</formula>
    </cfRule>
  </conditionalFormatting>
  <conditionalFormatting sqref="AD1646">
    <cfRule type="notContainsBlanks" dxfId="2" priority="1658">
      <formula>LEN(TRIM(AD1646))&gt;0</formula>
    </cfRule>
  </conditionalFormatting>
  <conditionalFormatting sqref="AD1647">
    <cfRule type="notContainsBlanks" dxfId="2" priority="1659">
      <formula>LEN(TRIM(AD1647))&gt;0</formula>
    </cfRule>
  </conditionalFormatting>
  <conditionalFormatting sqref="AD1648">
    <cfRule type="notContainsBlanks" dxfId="0" priority="1660">
      <formula>LEN(TRIM(AD1648))&gt;0</formula>
    </cfRule>
  </conditionalFormatting>
  <conditionalFormatting sqref="AD1649">
    <cfRule type="notContainsBlanks" dxfId="2" priority="1661">
      <formula>LEN(TRIM(AD1649))&gt;0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50">
    <cfRule type="notContainsBlanks" dxfId="2" priority="1662">
      <formula>LEN(TRIM(AD1650))&gt;0</formula>
    </cfRule>
  </conditionalFormatting>
  <conditionalFormatting sqref="AD1651">
    <cfRule type="notContainsBlanks" dxfId="2" priority="1663">
      <formula>LEN(TRIM(AD1651))&gt;0</formula>
    </cfRule>
  </conditionalFormatting>
  <conditionalFormatting sqref="AD1652">
    <cfRule type="notContainsBlanks" dxfId="2" priority="1664">
      <formula>LEN(TRIM(AD1652))&gt;0</formula>
    </cfRule>
  </conditionalFormatting>
  <conditionalFormatting sqref="AD1653">
    <cfRule type="notContainsBlanks" dxfId="0" priority="1665">
      <formula>LEN(TRIM(AD1653))&gt;0</formula>
    </cfRule>
  </conditionalFormatting>
  <conditionalFormatting sqref="AD1654">
    <cfRule type="notContainsBlanks" dxfId="2" priority="1666">
      <formula>LEN(TRIM(AD1654))&gt;0</formula>
    </cfRule>
  </conditionalFormatting>
  <conditionalFormatting sqref="AD1655">
    <cfRule type="notContainsBlanks" dxfId="2" priority="1667">
      <formula>LEN(TRIM(AD1655))&gt;0</formula>
    </cfRule>
  </conditionalFormatting>
  <conditionalFormatting sqref="AD1656">
    <cfRule type="notContainsBlanks" dxfId="2" priority="1668">
      <formula>LEN(TRIM(AD1656))&gt;0</formula>
    </cfRule>
  </conditionalFormatting>
  <conditionalFormatting sqref="AD1657">
    <cfRule type="notContainsBlanks" dxfId="2" priority="1669">
      <formula>LEN(TRIM(AD1657))&gt;0</formula>
    </cfRule>
  </conditionalFormatting>
  <conditionalFormatting sqref="AD1658">
    <cfRule type="notContainsBlanks" dxfId="2" priority="1670">
      <formula>LEN(TRIM(AD1658))&gt;0</formula>
    </cfRule>
  </conditionalFormatting>
  <conditionalFormatting sqref="AD1659">
    <cfRule type="notContainsBlanks" dxfId="0" priority="1671">
      <formula>LEN(TRIM(AD1659))&gt;0</formula>
    </cfRule>
  </conditionalFormatting>
  <conditionalFormatting sqref="AD166">
    <cfRule type="notContainsBlanks" dxfId="2" priority="168">
      <formula>LEN(TRIM(AD166))&gt;0</formula>
    </cfRule>
  </conditionalFormatting>
  <conditionalFormatting sqref="AD1660">
    <cfRule type="notContainsBlanks" dxfId="2" priority="1672">
      <formula>LEN(TRIM(AD1660))&gt;0</formula>
    </cfRule>
  </conditionalFormatting>
  <conditionalFormatting sqref="AD1661">
    <cfRule type="notContainsBlanks" dxfId="2" priority="1673">
      <formula>LEN(TRIM(AD1661))&gt;0</formula>
    </cfRule>
  </conditionalFormatting>
  <conditionalFormatting sqref="AD1662">
    <cfRule type="notContainsBlanks" dxfId="2" priority="1674">
      <formula>LEN(TRIM(AD1662))&gt;0</formula>
    </cfRule>
  </conditionalFormatting>
  <conditionalFormatting sqref="AD1663">
    <cfRule type="notContainsBlanks" dxfId="2" priority="1675">
      <formula>LEN(TRIM(AD1663))&gt;0</formula>
    </cfRule>
  </conditionalFormatting>
  <conditionalFormatting sqref="AD1664">
    <cfRule type="notContainsBlanks" dxfId="2" priority="1676">
      <formula>LEN(TRIM(AD1664))&gt;0</formula>
    </cfRule>
  </conditionalFormatting>
  <conditionalFormatting sqref="AD1665">
    <cfRule type="notContainsBlanks" dxfId="2" priority="1677">
      <formula>LEN(TRIM(AD1665))&gt;0</formula>
    </cfRule>
  </conditionalFormatting>
  <conditionalFormatting sqref="AD1666">
    <cfRule type="notContainsBlanks" dxfId="2" priority="1678">
      <formula>LEN(TRIM(AD1666))&gt;0</formula>
    </cfRule>
  </conditionalFormatting>
  <conditionalFormatting sqref="AD1667">
    <cfRule type="notContainsBlanks" dxfId="2" priority="1679">
      <formula>LEN(TRIM(AD1667))&gt;0</formula>
    </cfRule>
  </conditionalFormatting>
  <conditionalFormatting sqref="AD1668">
    <cfRule type="notContainsBlanks" dxfId="2" priority="1680">
      <formula>LEN(TRIM(AD1668))&gt;0</formula>
    </cfRule>
  </conditionalFormatting>
  <conditionalFormatting sqref="AD1669">
    <cfRule type="notContainsBlanks" dxfId="0" priority="1681">
      <formula>LEN(TRIM(AD1669))&gt;0</formula>
    </cfRule>
  </conditionalFormatting>
  <conditionalFormatting sqref="AD167">
    <cfRule type="notContainsBlanks" dxfId="0" priority="169">
      <formula>LEN(TRIM(AD167))&gt;0</formula>
    </cfRule>
  </conditionalFormatting>
  <conditionalFormatting sqref="AD1670">
    <cfRule type="notContainsBlanks" dxfId="2" priority="1682">
      <formula>LEN(TRIM(AD1670))&gt;0</formula>
    </cfRule>
  </conditionalFormatting>
  <conditionalFormatting sqref="AD1671">
    <cfRule type="notContainsBlanks" dxfId="2" priority="1683">
      <formula>LEN(TRIM(AD1671))&gt;0</formula>
    </cfRule>
  </conditionalFormatting>
  <conditionalFormatting sqref="AD1672">
    <cfRule type="notContainsBlanks" dxfId="2" priority="1684">
      <formula>LEN(TRIM(AD1672))&gt;0</formula>
    </cfRule>
  </conditionalFormatting>
  <conditionalFormatting sqref="AD1673">
    <cfRule type="notContainsBlanks" dxfId="2" priority="1685">
      <formula>LEN(TRIM(AD1673))&gt;0</formula>
    </cfRule>
  </conditionalFormatting>
  <conditionalFormatting sqref="AD1674">
    <cfRule type="notContainsBlanks" dxfId="0" priority="1686">
      <formula>LEN(TRIM(AD1674))&gt;0</formula>
    </cfRule>
  </conditionalFormatting>
  <conditionalFormatting sqref="AD1675">
    <cfRule type="notContainsBlanks" dxfId="2" priority="1687">
      <formula>LEN(TRIM(AD1675))&gt;0</formula>
    </cfRule>
  </conditionalFormatting>
  <conditionalFormatting sqref="AD1676">
    <cfRule type="notContainsBlanks" dxfId="2" priority="1688">
      <formula>LEN(TRIM(AD1676))&gt;0</formula>
    </cfRule>
  </conditionalFormatting>
  <conditionalFormatting sqref="AD1677">
    <cfRule type="notContainsBlanks" dxfId="2" priority="1689">
      <formula>LEN(TRIM(AD1677))&gt;0</formula>
    </cfRule>
  </conditionalFormatting>
  <conditionalFormatting sqref="AD1678">
    <cfRule type="notContainsBlanks" dxfId="2" priority="1690">
      <formula>LEN(TRIM(AD1678))&gt;0</formula>
    </cfRule>
  </conditionalFormatting>
  <conditionalFormatting sqref="AD1679">
    <cfRule type="notContainsBlanks" dxfId="2" priority="1691">
      <formula>LEN(TRIM(AD1679))&gt;0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80">
    <cfRule type="notContainsBlanks" dxfId="2" priority="1692">
      <formula>LEN(TRIM(AD1680))&gt;0</formula>
    </cfRule>
  </conditionalFormatting>
  <conditionalFormatting sqref="AD1681">
    <cfRule type="notContainsBlanks" dxfId="0" priority="1693">
      <formula>LEN(TRIM(AD1681))&gt;0</formula>
    </cfRule>
  </conditionalFormatting>
  <conditionalFormatting sqref="AD1682">
    <cfRule type="notContainsBlanks" dxfId="2" priority="1694">
      <formula>LEN(TRIM(AD1682))&gt;0</formula>
    </cfRule>
  </conditionalFormatting>
  <conditionalFormatting sqref="AD1683">
    <cfRule type="notContainsBlanks" dxfId="2" priority="1695">
      <formula>LEN(TRIM(AD1683))&gt;0</formula>
    </cfRule>
  </conditionalFormatting>
  <conditionalFormatting sqref="AD1684">
    <cfRule type="notContainsBlanks" dxfId="2" priority="1696">
      <formula>LEN(TRIM(AD1684))&gt;0</formula>
    </cfRule>
  </conditionalFormatting>
  <conditionalFormatting sqref="AD1685">
    <cfRule type="notContainsBlanks" dxfId="2" priority="1697">
      <formula>LEN(TRIM(AD1685))&gt;0</formula>
    </cfRule>
  </conditionalFormatting>
  <conditionalFormatting sqref="AD1686">
    <cfRule type="notContainsBlanks" dxfId="2" priority="1698">
      <formula>LEN(TRIM(AD1686))&gt;0</formula>
    </cfRule>
  </conditionalFormatting>
  <conditionalFormatting sqref="AD1687">
    <cfRule type="notContainsBlanks" dxfId="2" priority="1699">
      <formula>LEN(TRIM(AD1687))&gt;0</formula>
    </cfRule>
  </conditionalFormatting>
  <conditionalFormatting sqref="AD1688">
    <cfRule type="notContainsBlanks" dxfId="2" priority="1700">
      <formula>LEN(TRIM(AD1688))&gt;0</formula>
    </cfRule>
  </conditionalFormatting>
  <conditionalFormatting sqref="AD1689">
    <cfRule type="notContainsBlanks" dxfId="2" priority="1701">
      <formula>LEN(TRIM(AD1689))&gt;0</formula>
    </cfRule>
  </conditionalFormatting>
  <conditionalFormatting sqref="AD169">
    <cfRule type="notContainsBlanks" dxfId="0" priority="171">
      <formula>LEN(TRIM(AD169))&gt;0</formula>
    </cfRule>
  </conditionalFormatting>
  <conditionalFormatting sqref="AD1690">
    <cfRule type="notContainsBlanks" dxfId="2" priority="1702">
      <formula>LEN(TRIM(AD1690))&gt;0</formula>
    </cfRule>
  </conditionalFormatting>
  <conditionalFormatting sqref="AD1691">
    <cfRule type="notContainsBlanks" dxfId="2" priority="1703">
      <formula>LEN(TRIM(AD1691))&gt;0</formula>
    </cfRule>
  </conditionalFormatting>
  <conditionalFormatting sqref="AD1692">
    <cfRule type="notContainsBlanks" dxfId="2" priority="1704">
      <formula>LEN(TRIM(AD1692))&gt;0</formula>
    </cfRule>
  </conditionalFormatting>
  <conditionalFormatting sqref="AD1693">
    <cfRule type="notContainsBlanks" dxfId="2" priority="1705">
      <formula>LEN(TRIM(AD1693))&gt;0</formula>
    </cfRule>
  </conditionalFormatting>
  <conditionalFormatting sqref="AD1694">
    <cfRule type="notContainsBlanks" dxfId="2" priority="1706">
      <formula>LEN(TRIM(AD1694))&gt;0</formula>
    </cfRule>
  </conditionalFormatting>
  <conditionalFormatting sqref="AD1695">
    <cfRule type="notContainsBlanks" dxfId="2" priority="1707">
      <formula>LEN(TRIM(AD1695))&gt;0</formula>
    </cfRule>
  </conditionalFormatting>
  <conditionalFormatting sqref="AD1696">
    <cfRule type="notContainsBlanks" dxfId="2" priority="1708">
      <formula>LEN(TRIM(AD1696))&gt;0</formula>
    </cfRule>
  </conditionalFormatting>
  <conditionalFormatting sqref="AD1697">
    <cfRule type="notContainsBlanks" dxfId="2" priority="1709">
      <formula>LEN(TRIM(AD1697))&gt;0</formula>
    </cfRule>
  </conditionalFormatting>
  <conditionalFormatting sqref="AD1698">
    <cfRule type="notContainsBlanks" dxfId="2" priority="1710">
      <formula>LEN(TRIM(AD1698))&gt;0</formula>
    </cfRule>
  </conditionalFormatting>
  <conditionalFormatting sqref="AD1699">
    <cfRule type="notContainsBlanks" dxfId="2" priority="1711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00">
    <cfRule type="notContainsBlanks" dxfId="2" priority="1712">
      <formula>LEN(TRIM(AD1700))&gt;0</formula>
    </cfRule>
  </conditionalFormatting>
  <conditionalFormatting sqref="AD1701">
    <cfRule type="notContainsBlanks" dxfId="2" priority="1713">
      <formula>LEN(TRIM(AD1701))&gt;0</formula>
    </cfRule>
  </conditionalFormatting>
  <conditionalFormatting sqref="AD1702">
    <cfRule type="notContainsBlanks" dxfId="2" priority="1714">
      <formula>LEN(TRIM(AD1702))&gt;0</formula>
    </cfRule>
  </conditionalFormatting>
  <conditionalFormatting sqref="AD1703">
    <cfRule type="notContainsBlanks" dxfId="2" priority="1715">
      <formula>LEN(TRIM(AD1703))&gt;0</formula>
    </cfRule>
  </conditionalFormatting>
  <conditionalFormatting sqref="AD1704">
    <cfRule type="notContainsBlanks" dxfId="2" priority="1716">
      <formula>LEN(TRIM(AD1704))&gt;0</formula>
    </cfRule>
  </conditionalFormatting>
  <conditionalFormatting sqref="AD1705">
    <cfRule type="notContainsBlanks" dxfId="2" priority="1717">
      <formula>LEN(TRIM(AD1705))&gt;0</formula>
    </cfRule>
  </conditionalFormatting>
  <conditionalFormatting sqref="AD1706">
    <cfRule type="notContainsBlanks" dxfId="2" priority="1718">
      <formula>LEN(TRIM(AD1706))&gt;0</formula>
    </cfRule>
  </conditionalFormatting>
  <conditionalFormatting sqref="AD1707">
    <cfRule type="notContainsBlanks" dxfId="2" priority="1719">
      <formula>LEN(TRIM(AD1707))&gt;0</formula>
    </cfRule>
  </conditionalFormatting>
  <conditionalFormatting sqref="AD1708">
    <cfRule type="notContainsBlanks" dxfId="2" priority="1720">
      <formula>LEN(TRIM(AD1708))&gt;0</formula>
    </cfRule>
  </conditionalFormatting>
  <conditionalFormatting sqref="AD1709">
    <cfRule type="notContainsBlanks" dxfId="2" priority="1721">
      <formula>LEN(TRIM(AD1709))&gt;0</formula>
    </cfRule>
  </conditionalFormatting>
  <conditionalFormatting sqref="AD171">
    <cfRule type="notContainsBlanks" dxfId="0" priority="173">
      <formula>LEN(TRIM(AD171))&gt;0</formula>
    </cfRule>
  </conditionalFormatting>
  <conditionalFormatting sqref="AD1710">
    <cfRule type="notContainsBlanks" dxfId="2" priority="1722">
      <formula>LEN(TRIM(AD1710))&gt;0</formula>
    </cfRule>
  </conditionalFormatting>
  <conditionalFormatting sqref="AD1711">
    <cfRule type="notContainsBlanks" dxfId="2" priority="1723">
      <formula>LEN(TRIM(AD1711))&gt;0</formula>
    </cfRule>
  </conditionalFormatting>
  <conditionalFormatting sqref="AD1712">
    <cfRule type="notContainsBlanks" dxfId="2" priority="1724">
      <formula>LEN(TRIM(AD1712))&gt;0</formula>
    </cfRule>
  </conditionalFormatting>
  <conditionalFormatting sqref="AD1713">
    <cfRule type="notContainsBlanks" dxfId="2" priority="1725">
      <formula>LEN(TRIM(AD1713))&gt;0</formula>
    </cfRule>
  </conditionalFormatting>
  <conditionalFormatting sqref="AD1714">
    <cfRule type="notContainsBlanks" dxfId="2" priority="1726">
      <formula>LEN(TRIM(AD1714))&gt;0</formula>
    </cfRule>
  </conditionalFormatting>
  <conditionalFormatting sqref="AD1715">
    <cfRule type="notContainsBlanks" dxfId="2" priority="1727">
      <formula>LEN(TRIM(AD1715))&gt;0</formula>
    </cfRule>
  </conditionalFormatting>
  <conditionalFormatting sqref="AD1716">
    <cfRule type="notContainsBlanks" dxfId="2" priority="1728">
      <formula>LEN(TRIM(AD1716))&gt;0</formula>
    </cfRule>
  </conditionalFormatting>
  <conditionalFormatting sqref="AD1717">
    <cfRule type="notContainsBlanks" dxfId="2" priority="1729">
      <formula>LEN(TRIM(AD1717))&gt;0</formula>
    </cfRule>
  </conditionalFormatting>
  <conditionalFormatting sqref="AD1718">
    <cfRule type="notContainsBlanks" dxfId="2" priority="1730">
      <formula>LEN(TRIM(AD1718))&gt;0</formula>
    </cfRule>
  </conditionalFormatting>
  <conditionalFormatting sqref="AD1719">
    <cfRule type="notContainsBlanks" dxfId="2" priority="1731">
      <formula>LEN(TRIM(AD1719))&gt;0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20">
    <cfRule type="notContainsBlanks" dxfId="2" priority="1732">
      <formula>LEN(TRIM(AD1720))&gt;0</formula>
    </cfRule>
  </conditionalFormatting>
  <conditionalFormatting sqref="AD1721">
    <cfRule type="notContainsBlanks" dxfId="2" priority="1733">
      <formula>LEN(TRIM(AD1721))&gt;0</formula>
    </cfRule>
  </conditionalFormatting>
  <conditionalFormatting sqref="AD1722">
    <cfRule type="notContainsBlanks" dxfId="2" priority="1734">
      <formula>LEN(TRIM(AD1722))&gt;0</formula>
    </cfRule>
  </conditionalFormatting>
  <conditionalFormatting sqref="AD1723">
    <cfRule type="notContainsBlanks" dxfId="2" priority="1735">
      <formula>LEN(TRIM(AD1723))&gt;0</formula>
    </cfRule>
  </conditionalFormatting>
  <conditionalFormatting sqref="AD1724">
    <cfRule type="notContainsBlanks" dxfId="0" priority="1736">
      <formula>LEN(TRIM(AD1724))&gt;0</formula>
    </cfRule>
  </conditionalFormatting>
  <conditionalFormatting sqref="AD1725">
    <cfRule type="notContainsBlanks" dxfId="2" priority="1737">
      <formula>LEN(TRIM(AD1725))&gt;0</formula>
    </cfRule>
  </conditionalFormatting>
  <conditionalFormatting sqref="AD1726">
    <cfRule type="notContainsBlanks" dxfId="2" priority="1738">
      <formula>LEN(TRIM(AD1726))&gt;0</formula>
    </cfRule>
  </conditionalFormatting>
  <conditionalFormatting sqref="AD1727">
    <cfRule type="notContainsBlanks" dxfId="2" priority="1739">
      <formula>LEN(TRIM(AD1727))&gt;0</formula>
    </cfRule>
  </conditionalFormatting>
  <conditionalFormatting sqref="AD1728">
    <cfRule type="notContainsBlanks" dxfId="2" priority="1740">
      <formula>LEN(TRIM(AD1728))&gt;0</formula>
    </cfRule>
  </conditionalFormatting>
  <conditionalFormatting sqref="AD1729">
    <cfRule type="notContainsBlanks" dxfId="2" priority="1741">
      <formula>LEN(TRIM(AD1729))&gt;0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30">
    <cfRule type="notContainsBlanks" dxfId="2" priority="1742">
      <formula>LEN(TRIM(AD1730))&gt;0</formula>
    </cfRule>
  </conditionalFormatting>
  <conditionalFormatting sqref="AD1731">
    <cfRule type="notContainsBlanks" dxfId="2" priority="1743">
      <formula>LEN(TRIM(AD1731))&gt;0</formula>
    </cfRule>
  </conditionalFormatting>
  <conditionalFormatting sqref="AD1732">
    <cfRule type="notContainsBlanks" dxfId="2" priority="1744">
      <formula>LEN(TRIM(AD1732))&gt;0</formula>
    </cfRule>
  </conditionalFormatting>
  <conditionalFormatting sqref="AD1733">
    <cfRule type="notContainsBlanks" dxfId="2" priority="1745">
      <formula>LEN(TRIM(AD1733))&gt;0</formula>
    </cfRule>
  </conditionalFormatting>
  <conditionalFormatting sqref="AD1734">
    <cfRule type="notContainsBlanks" dxfId="2" priority="1746">
      <formula>LEN(TRIM(AD1734))&gt;0</formula>
    </cfRule>
  </conditionalFormatting>
  <conditionalFormatting sqref="AD1735">
    <cfRule type="notContainsBlanks" dxfId="2" priority="1747">
      <formula>LEN(TRIM(AD1735))&gt;0</formula>
    </cfRule>
  </conditionalFormatting>
  <conditionalFormatting sqref="AD1736">
    <cfRule type="notContainsBlanks" dxfId="2" priority="1748">
      <formula>LEN(TRIM(AD1736))&gt;0</formula>
    </cfRule>
  </conditionalFormatting>
  <conditionalFormatting sqref="AD1737">
    <cfRule type="notContainsBlanks" dxfId="2" priority="1749">
      <formula>LEN(TRIM(AD1737))&gt;0</formula>
    </cfRule>
  </conditionalFormatting>
  <conditionalFormatting sqref="AD1738">
    <cfRule type="notContainsBlanks" dxfId="2" priority="1750">
      <formula>LEN(TRIM(AD1738))&gt;0</formula>
    </cfRule>
  </conditionalFormatting>
  <conditionalFormatting sqref="AD1739">
    <cfRule type="notContainsBlanks" dxfId="2" priority="1751">
      <formula>LEN(TRIM(AD1739))&gt;0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40">
    <cfRule type="notContainsBlanks" dxfId="2" priority="1752">
      <formula>LEN(TRIM(AD1740))&gt;0</formula>
    </cfRule>
  </conditionalFormatting>
  <conditionalFormatting sqref="AD1741">
    <cfRule type="notContainsBlanks" dxfId="2" priority="1753">
      <formula>LEN(TRIM(AD1741))&gt;0</formula>
    </cfRule>
  </conditionalFormatting>
  <conditionalFormatting sqref="AD1742">
    <cfRule type="notContainsBlanks" dxfId="2" priority="1754">
      <formula>LEN(TRIM(AD1742))&gt;0</formula>
    </cfRule>
  </conditionalFormatting>
  <conditionalFormatting sqref="AD1743">
    <cfRule type="notContainsBlanks" dxfId="2" priority="1755">
      <formula>LEN(TRIM(AD1743))&gt;0</formula>
    </cfRule>
  </conditionalFormatting>
  <conditionalFormatting sqref="AD1744">
    <cfRule type="notContainsBlanks" dxfId="2" priority="1756">
      <formula>LEN(TRIM(AD1744))&gt;0</formula>
    </cfRule>
  </conditionalFormatting>
  <conditionalFormatting sqref="AD1745">
    <cfRule type="notContainsBlanks" dxfId="2" priority="1757">
      <formula>LEN(TRIM(AD1745))&gt;0</formula>
    </cfRule>
  </conditionalFormatting>
  <conditionalFormatting sqref="AD1746">
    <cfRule type="notContainsBlanks" dxfId="3" priority="1758">
      <formula>LEN(TRIM(AD1746))&gt;0</formula>
    </cfRule>
  </conditionalFormatting>
  <conditionalFormatting sqref="AD1747">
    <cfRule type="notContainsBlanks" dxfId="2" priority="1759">
      <formula>LEN(TRIM(AD1747))&gt;0</formula>
    </cfRule>
  </conditionalFormatting>
  <conditionalFormatting sqref="AD1748">
    <cfRule type="notContainsBlanks" dxfId="2" priority="1760">
      <formula>LEN(TRIM(AD1748))&gt;0</formula>
    </cfRule>
  </conditionalFormatting>
  <conditionalFormatting sqref="AD1749">
    <cfRule type="notContainsBlanks" dxfId="5" priority="1762">
      <formula>LEN(TRIM(AD1749))&gt;0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50">
    <cfRule type="notContainsBlanks" dxfId="2" priority="1763">
      <formula>LEN(TRIM(AD1750))&gt;0</formula>
    </cfRule>
  </conditionalFormatting>
  <conditionalFormatting sqref="AD1751">
    <cfRule type="notContainsBlanks" dxfId="0" priority="1764">
      <formula>LEN(TRIM(AD1751))&gt;0</formula>
    </cfRule>
  </conditionalFormatting>
  <conditionalFormatting sqref="AD1752">
    <cfRule type="notContainsBlanks" dxfId="2" priority="1765">
      <formula>LEN(TRIM(AD1752))&gt;0</formula>
    </cfRule>
  </conditionalFormatting>
  <conditionalFormatting sqref="AD1753">
    <cfRule type="notContainsBlanks" dxfId="2" priority="1766">
      <formula>LEN(TRIM(AD1753))&gt;0</formula>
    </cfRule>
  </conditionalFormatting>
  <conditionalFormatting sqref="AD1754">
    <cfRule type="notContainsBlanks" dxfId="2" priority="1767">
      <formula>LEN(TRIM(AD1754))&gt;0</formula>
    </cfRule>
  </conditionalFormatting>
  <conditionalFormatting sqref="AD1755">
    <cfRule type="notContainsBlanks" dxfId="2" priority="1768">
      <formula>LEN(TRIM(AD1755))&gt;0</formula>
    </cfRule>
  </conditionalFormatting>
  <conditionalFormatting sqref="AD1756">
    <cfRule type="notContainsBlanks" dxfId="0" priority="1769">
      <formula>LEN(TRIM(AD1756))&gt;0</formula>
    </cfRule>
  </conditionalFormatting>
  <conditionalFormatting sqref="AD1757">
    <cfRule type="notContainsBlanks" dxfId="2" priority="1770">
      <formula>LEN(TRIM(AD1757))&gt;0</formula>
    </cfRule>
  </conditionalFormatting>
  <conditionalFormatting sqref="AD1758">
    <cfRule type="notContainsBlanks" dxfId="2" priority="1771">
      <formula>LEN(TRIM(AD1758))&gt;0</formula>
    </cfRule>
  </conditionalFormatting>
  <conditionalFormatting sqref="AD1759">
    <cfRule type="notContainsBlanks" dxfId="2" priority="1772">
      <formula>LEN(TRIM(AD1759))&gt;0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60">
    <cfRule type="notContainsBlanks" dxfId="0" priority="1773">
      <formula>LEN(TRIM(AD1760))&gt;0</formula>
    </cfRule>
  </conditionalFormatting>
  <conditionalFormatting sqref="AD1761">
    <cfRule type="notContainsBlanks" dxfId="2" priority="1774">
      <formula>LEN(TRIM(AD1761))&gt;0</formula>
    </cfRule>
  </conditionalFormatting>
  <conditionalFormatting sqref="AD1762">
    <cfRule type="notContainsBlanks" dxfId="0" priority="1775">
      <formula>LEN(TRIM(AD1762))&gt;0</formula>
    </cfRule>
  </conditionalFormatting>
  <conditionalFormatting sqref="AD1763">
    <cfRule type="notContainsBlanks" dxfId="2" priority="1776">
      <formula>LEN(TRIM(AD1763))&gt;0</formula>
    </cfRule>
  </conditionalFormatting>
  <conditionalFormatting sqref="AD1764">
    <cfRule type="notContainsBlanks" dxfId="2" priority="1777">
      <formula>LEN(TRIM(AD1764))&gt;0</formula>
    </cfRule>
  </conditionalFormatting>
  <conditionalFormatting sqref="AD1765">
    <cfRule type="notContainsBlanks" dxfId="2" priority="1778">
      <formula>LEN(TRIM(AD1765))&gt;0</formula>
    </cfRule>
  </conditionalFormatting>
  <conditionalFormatting sqref="AD1766">
    <cfRule type="notContainsBlanks" dxfId="2" priority="1779">
      <formula>LEN(TRIM(AD1766))&gt;0</formula>
    </cfRule>
  </conditionalFormatting>
  <conditionalFormatting sqref="AD1767">
    <cfRule type="notContainsBlanks" dxfId="2" priority="1780">
      <formula>LEN(TRIM(AD1767))&gt;0</formula>
    </cfRule>
  </conditionalFormatting>
  <conditionalFormatting sqref="AD1768">
    <cfRule type="notContainsBlanks" dxfId="2" priority="1781">
      <formula>LEN(TRIM(AD1768))&gt;0</formula>
    </cfRule>
  </conditionalFormatting>
  <conditionalFormatting sqref="AD1769">
    <cfRule type="notContainsBlanks" dxfId="2" priority="1782">
      <formula>LEN(TRIM(AD1769))&gt;0</formula>
    </cfRule>
  </conditionalFormatting>
  <conditionalFormatting sqref="AD177">
    <cfRule type="notContainsBlanks" dxfId="2" priority="179">
      <formula>LEN(TRIM(AD177))&gt;0</formula>
    </cfRule>
  </conditionalFormatting>
  <conditionalFormatting sqref="AD1770">
    <cfRule type="notContainsBlanks" dxfId="2" priority="1783">
      <formula>LEN(TRIM(AD1770))&gt;0</formula>
    </cfRule>
  </conditionalFormatting>
  <conditionalFormatting sqref="AD1771">
    <cfRule type="notContainsBlanks" dxfId="2" priority="1784">
      <formula>LEN(TRIM(AD1771))&gt;0</formula>
    </cfRule>
  </conditionalFormatting>
  <conditionalFormatting sqref="AD1772">
    <cfRule type="notContainsBlanks" dxfId="2" priority="1785">
      <formula>LEN(TRIM(AD1772))&gt;0</formula>
    </cfRule>
  </conditionalFormatting>
  <conditionalFormatting sqref="AD1773">
    <cfRule type="notContainsBlanks" dxfId="2" priority="1786">
      <formula>LEN(TRIM(AD1773))&gt;0</formula>
    </cfRule>
  </conditionalFormatting>
  <conditionalFormatting sqref="AD1774">
    <cfRule type="notContainsBlanks" dxfId="2" priority="1787">
      <formula>LEN(TRIM(AD1774))&gt;0</formula>
    </cfRule>
  </conditionalFormatting>
  <conditionalFormatting sqref="AD1775">
    <cfRule type="notContainsBlanks" dxfId="0" priority="1788">
      <formula>LEN(TRIM(AD1775))&gt;0</formula>
    </cfRule>
  </conditionalFormatting>
  <conditionalFormatting sqref="AD1776">
    <cfRule type="notContainsBlanks" dxfId="2" priority="1789">
      <formula>LEN(TRIM(AD1776))&gt;0</formula>
    </cfRule>
  </conditionalFormatting>
  <conditionalFormatting sqref="AD1777">
    <cfRule type="notContainsBlanks" dxfId="0" priority="1790">
      <formula>LEN(TRIM(AD1777))&gt;0</formula>
    </cfRule>
  </conditionalFormatting>
  <conditionalFormatting sqref="AD1778">
    <cfRule type="notContainsBlanks" dxfId="2" priority="1791">
      <formula>LEN(TRIM(AD1778))&gt;0</formula>
    </cfRule>
  </conditionalFormatting>
  <conditionalFormatting sqref="AD1779">
    <cfRule type="notContainsBlanks" dxfId="0" priority="1792">
      <formula>LEN(TRIM(AD1779))&gt;0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80">
    <cfRule type="notContainsBlanks" dxfId="0" priority="1793">
      <formula>LEN(TRIM(AD1780))&gt;0</formula>
    </cfRule>
  </conditionalFormatting>
  <conditionalFormatting sqref="AD1781">
    <cfRule type="notContainsBlanks" dxfId="2" priority="1794">
      <formula>LEN(TRIM(AD1781))&gt;0</formula>
    </cfRule>
  </conditionalFormatting>
  <conditionalFormatting sqref="AD1782">
    <cfRule type="notContainsBlanks" dxfId="0" priority="1795">
      <formula>LEN(TRIM(AD1782))&gt;0</formula>
    </cfRule>
  </conditionalFormatting>
  <conditionalFormatting sqref="AD1783">
    <cfRule type="notContainsBlanks" dxfId="0" priority="1796">
      <formula>LEN(TRIM(AD1783))&gt;0</formula>
    </cfRule>
  </conditionalFormatting>
  <conditionalFormatting sqref="AD1784">
    <cfRule type="notContainsBlanks" dxfId="2" priority="1797">
      <formula>LEN(TRIM(AD1784))&gt;0</formula>
    </cfRule>
  </conditionalFormatting>
  <conditionalFormatting sqref="AD1785">
    <cfRule type="notContainsBlanks" dxfId="2" priority="1798">
      <formula>LEN(TRIM(AD1785))&gt;0</formula>
    </cfRule>
  </conditionalFormatting>
  <conditionalFormatting sqref="AD1786">
    <cfRule type="notContainsBlanks" dxfId="2" priority="1799">
      <formula>LEN(TRIM(AD1786))&gt;0</formula>
    </cfRule>
  </conditionalFormatting>
  <conditionalFormatting sqref="AD1787">
    <cfRule type="notContainsBlanks" dxfId="2" priority="1800">
      <formula>LEN(TRIM(AD1787))&gt;0</formula>
    </cfRule>
  </conditionalFormatting>
  <conditionalFormatting sqref="AD1788">
    <cfRule type="notContainsBlanks" dxfId="2" priority="1801">
      <formula>LEN(TRIM(AD1788))&gt;0</formula>
    </cfRule>
  </conditionalFormatting>
  <conditionalFormatting sqref="AD1789">
    <cfRule type="notContainsBlanks" dxfId="0" priority="1802">
      <formula>LEN(TRIM(AD1789))&gt;0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790">
    <cfRule type="notContainsBlanks" dxfId="2" priority="1803">
      <formula>LEN(TRIM(AD1790))&gt;0</formula>
    </cfRule>
  </conditionalFormatting>
  <conditionalFormatting sqref="AD1791">
    <cfRule type="notContainsBlanks" dxfId="0" priority="1804">
      <formula>LEN(TRIM(AD1791))&gt;0</formula>
    </cfRule>
  </conditionalFormatting>
  <conditionalFormatting sqref="AD1792">
    <cfRule type="notContainsBlanks" dxfId="0" priority="1805">
      <formula>LEN(TRIM(AD1792))&gt;0</formula>
    </cfRule>
  </conditionalFormatting>
  <conditionalFormatting sqref="AD1793">
    <cfRule type="notContainsBlanks" dxfId="2" priority="1806">
      <formula>LEN(TRIM(AD1793))&gt;0</formula>
    </cfRule>
  </conditionalFormatting>
  <conditionalFormatting sqref="AD1794">
    <cfRule type="notContainsBlanks" dxfId="0" priority="1807">
      <formula>LEN(TRIM(AD1794))&gt;0</formula>
    </cfRule>
  </conditionalFormatting>
  <conditionalFormatting sqref="AD1795">
    <cfRule type="notContainsBlanks" dxfId="0" priority="1808">
      <formula>LEN(TRIM(AD1795))&gt;0</formula>
    </cfRule>
  </conditionalFormatting>
  <conditionalFormatting sqref="AD1796">
    <cfRule type="notContainsBlanks" dxfId="2" priority="1809">
      <formula>LEN(TRIM(AD1796))&gt;0</formula>
    </cfRule>
  </conditionalFormatting>
  <conditionalFormatting sqref="AD1797">
    <cfRule type="notContainsBlanks" dxfId="2" priority="1810">
      <formula>LEN(TRIM(AD1797))&gt;0</formula>
    </cfRule>
  </conditionalFormatting>
  <conditionalFormatting sqref="AD1798">
    <cfRule type="notContainsBlanks" dxfId="2" priority="1811">
      <formula>LEN(TRIM(AD1798))&gt;0</formula>
    </cfRule>
  </conditionalFormatting>
  <conditionalFormatting sqref="AD1799">
    <cfRule type="notContainsBlanks" dxfId="2" priority="1812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00">
    <cfRule type="notContainsBlanks" dxfId="2" priority="1813">
      <formula>LEN(TRIM(AD1800))&gt;0</formula>
    </cfRule>
  </conditionalFormatting>
  <conditionalFormatting sqref="AD1801">
    <cfRule type="notContainsBlanks" dxfId="0" priority="1814">
      <formula>LEN(TRIM(AD1801))&gt;0</formula>
    </cfRule>
  </conditionalFormatting>
  <conditionalFormatting sqref="AD1802">
    <cfRule type="notContainsBlanks" dxfId="2" priority="1815">
      <formula>LEN(TRIM(AD1802))&gt;0</formula>
    </cfRule>
  </conditionalFormatting>
  <conditionalFormatting sqref="AD1803">
    <cfRule type="notContainsBlanks" dxfId="2" priority="1816">
      <formula>LEN(TRIM(AD1803))&gt;0</formula>
    </cfRule>
  </conditionalFormatting>
  <conditionalFormatting sqref="AD1804">
    <cfRule type="notContainsBlanks" dxfId="2" priority="1817">
      <formula>LEN(TRIM(AD1804))&gt;0</formula>
    </cfRule>
  </conditionalFormatting>
  <conditionalFormatting sqref="AD1805">
    <cfRule type="notContainsBlanks" dxfId="2" priority="1818">
      <formula>LEN(TRIM(AD1805))&gt;0</formula>
    </cfRule>
  </conditionalFormatting>
  <conditionalFormatting sqref="AD1806">
    <cfRule type="notContainsBlanks" dxfId="2" priority="1819">
      <formula>LEN(TRIM(AD1806))&gt;0</formula>
    </cfRule>
  </conditionalFormatting>
  <conditionalFormatting sqref="AD1807">
    <cfRule type="notContainsBlanks" dxfId="2" priority="1820">
      <formula>LEN(TRIM(AD1807))&gt;0</formula>
    </cfRule>
  </conditionalFormatting>
  <conditionalFormatting sqref="AD1808">
    <cfRule type="notContainsBlanks" dxfId="2" priority="1821">
      <formula>LEN(TRIM(AD1808))&gt;0</formula>
    </cfRule>
  </conditionalFormatting>
  <conditionalFormatting sqref="AD1809">
    <cfRule type="notContainsBlanks" dxfId="2" priority="1822">
      <formula>LEN(TRIM(AD1809))&gt;0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10">
    <cfRule type="notContainsBlanks" dxfId="2" priority="1823">
      <formula>LEN(TRIM(AD1810))&gt;0</formula>
    </cfRule>
  </conditionalFormatting>
  <conditionalFormatting sqref="AD1811">
    <cfRule type="notContainsBlanks" dxfId="2" priority="1824">
      <formula>LEN(TRIM(AD1811))&gt;0</formula>
    </cfRule>
  </conditionalFormatting>
  <conditionalFormatting sqref="AD1812">
    <cfRule type="notContainsBlanks" dxfId="2" priority="1825">
      <formula>LEN(TRIM(AD1812))&gt;0</formula>
    </cfRule>
  </conditionalFormatting>
  <conditionalFormatting sqref="AD1813">
    <cfRule type="notContainsBlanks" dxfId="2" priority="1826">
      <formula>LEN(TRIM(AD1813))&gt;0</formula>
    </cfRule>
  </conditionalFormatting>
  <conditionalFormatting sqref="AD1814">
    <cfRule type="notContainsBlanks" dxfId="2" priority="1827">
      <formula>LEN(TRIM(AD1814))&gt;0</formula>
    </cfRule>
  </conditionalFormatting>
  <conditionalFormatting sqref="AD1815">
    <cfRule type="notContainsBlanks" dxfId="2" priority="1828">
      <formula>LEN(TRIM(AD1815))&gt;0</formula>
    </cfRule>
  </conditionalFormatting>
  <conditionalFormatting sqref="AD1816">
    <cfRule type="notContainsBlanks" dxfId="2" priority="1829">
      <formula>LEN(TRIM(AD1816))&gt;0</formula>
    </cfRule>
  </conditionalFormatting>
  <conditionalFormatting sqref="AD1817">
    <cfRule type="notContainsBlanks" dxfId="2" priority="1830">
      <formula>LEN(TRIM(AD1817))&gt;0</formula>
    </cfRule>
  </conditionalFormatting>
  <conditionalFormatting sqref="AD1818">
    <cfRule type="notContainsBlanks" dxfId="2" priority="1831">
      <formula>LEN(TRIM(AD1818))&gt;0</formula>
    </cfRule>
  </conditionalFormatting>
  <conditionalFormatting sqref="AD1819">
    <cfRule type="notContainsBlanks" dxfId="2" priority="1832">
      <formula>LEN(TRIM(AD1819))&gt;0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20">
    <cfRule type="notContainsBlanks" dxfId="2" priority="1833">
      <formula>LEN(TRIM(AD1820))&gt;0</formula>
    </cfRule>
  </conditionalFormatting>
  <conditionalFormatting sqref="AD1821">
    <cfRule type="notContainsBlanks" dxfId="2" priority="1834">
      <formula>LEN(TRIM(AD1821))&gt;0</formula>
    </cfRule>
  </conditionalFormatting>
  <conditionalFormatting sqref="AD1822">
    <cfRule type="notContainsBlanks" dxfId="2" priority="1835">
      <formula>LEN(TRIM(AD1822))&gt;0</formula>
    </cfRule>
  </conditionalFormatting>
  <conditionalFormatting sqref="AD1823">
    <cfRule type="notContainsBlanks" dxfId="2" priority="1836">
      <formula>LEN(TRIM(AD1823))&gt;0</formula>
    </cfRule>
  </conditionalFormatting>
  <conditionalFormatting sqref="AD1824">
    <cfRule type="notContainsBlanks" dxfId="2" priority="1837">
      <formula>LEN(TRIM(AD1824))&gt;0</formula>
    </cfRule>
  </conditionalFormatting>
  <conditionalFormatting sqref="AD1825">
    <cfRule type="notContainsBlanks" dxfId="2" priority="1838">
      <formula>LEN(TRIM(AD1825))&gt;0</formula>
    </cfRule>
  </conditionalFormatting>
  <conditionalFormatting sqref="AD1826">
    <cfRule type="notContainsBlanks" dxfId="2" priority="1839">
      <formula>LEN(TRIM(AD1826))&gt;0</formula>
    </cfRule>
  </conditionalFormatting>
  <conditionalFormatting sqref="AD1827">
    <cfRule type="notContainsBlanks" dxfId="2" priority="1840">
      <formula>LEN(TRIM(AD1827))&gt;0</formula>
    </cfRule>
  </conditionalFormatting>
  <conditionalFormatting sqref="AD1828">
    <cfRule type="notContainsBlanks" dxfId="2" priority="1841">
      <formula>LEN(TRIM(AD1828))&gt;0</formula>
    </cfRule>
  </conditionalFormatting>
  <conditionalFormatting sqref="AD1829">
    <cfRule type="notContainsBlanks" dxfId="2" priority="1842">
      <formula>LEN(TRIM(AD1829))&gt;0</formula>
    </cfRule>
  </conditionalFormatting>
  <conditionalFormatting sqref="AD183">
    <cfRule type="notContainsBlanks" dxfId="2" priority="185">
      <formula>LEN(TRIM(AD183))&gt;0</formula>
    </cfRule>
  </conditionalFormatting>
  <conditionalFormatting sqref="AD1830">
    <cfRule type="notContainsBlanks" dxfId="2" priority="1843">
      <formula>LEN(TRIM(AD1830))&gt;0</formula>
    </cfRule>
  </conditionalFormatting>
  <conditionalFormatting sqref="AD1831">
    <cfRule type="notContainsBlanks" dxfId="2" priority="1844">
      <formula>LEN(TRIM(AD1831))&gt;0</formula>
    </cfRule>
  </conditionalFormatting>
  <conditionalFormatting sqref="AD1832">
    <cfRule type="notContainsBlanks" dxfId="2" priority="1845">
      <formula>LEN(TRIM(AD1832))&gt;0</formula>
    </cfRule>
  </conditionalFormatting>
  <conditionalFormatting sqref="AD1833">
    <cfRule type="notContainsBlanks" dxfId="2" priority="1846">
      <formula>LEN(TRIM(AD1833))&gt;0</formula>
    </cfRule>
  </conditionalFormatting>
  <conditionalFormatting sqref="AD1834">
    <cfRule type="notContainsBlanks" dxfId="2" priority="1847">
      <formula>LEN(TRIM(AD1834))&gt;0</formula>
    </cfRule>
  </conditionalFormatting>
  <conditionalFormatting sqref="AD1835">
    <cfRule type="notContainsBlanks" dxfId="2" priority="1848">
      <formula>LEN(TRIM(AD1835))&gt;0</formula>
    </cfRule>
  </conditionalFormatting>
  <conditionalFormatting sqref="AD1836">
    <cfRule type="notContainsBlanks" dxfId="2" priority="1849">
      <formula>LEN(TRIM(AD1836))&gt;0</formula>
    </cfRule>
  </conditionalFormatting>
  <conditionalFormatting sqref="AD1837">
    <cfRule type="notContainsBlanks" dxfId="2" priority="1850">
      <formula>LEN(TRIM(AD1837))&gt;0</formula>
    </cfRule>
  </conditionalFormatting>
  <conditionalFormatting sqref="AD1838">
    <cfRule type="notContainsBlanks" dxfId="2" priority="1851">
      <formula>LEN(TRIM(AD1838))&gt;0</formula>
    </cfRule>
  </conditionalFormatting>
  <conditionalFormatting sqref="AD1839">
    <cfRule type="notContainsBlanks" dxfId="2" priority="1852">
      <formula>LEN(TRIM(AD1839))&gt;0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40">
    <cfRule type="notContainsBlanks" dxfId="2" priority="1853">
      <formula>LEN(TRIM(AD1840))&gt;0</formula>
    </cfRule>
  </conditionalFormatting>
  <conditionalFormatting sqref="AD1841">
    <cfRule type="notContainsBlanks" dxfId="3" priority="1854">
      <formula>LEN(TRIM(AD1841))&gt;0</formula>
    </cfRule>
  </conditionalFormatting>
  <conditionalFormatting sqref="AD1842">
    <cfRule type="notContainsBlanks" dxfId="2" priority="1855">
      <formula>LEN(TRIM(AD1842))&gt;0</formula>
    </cfRule>
  </conditionalFormatting>
  <conditionalFormatting sqref="AD1843">
    <cfRule type="notContainsBlanks" dxfId="2" priority="1856">
      <formula>LEN(TRIM(AD1843))&gt;0</formula>
    </cfRule>
  </conditionalFormatting>
  <conditionalFormatting sqref="AD1844">
    <cfRule type="notContainsBlanks" dxfId="5" priority="1858">
      <formula>LEN(TRIM(AD1844))&gt;0</formula>
    </cfRule>
  </conditionalFormatting>
  <conditionalFormatting sqref="AD1845">
    <cfRule type="notContainsBlanks" dxfId="2" priority="1859">
      <formula>LEN(TRIM(AD1845))&gt;0</formula>
    </cfRule>
  </conditionalFormatting>
  <conditionalFormatting sqref="AD1846">
    <cfRule type="notContainsBlanks" dxfId="0" priority="1860">
      <formula>LEN(TRIM(AD1846))&gt;0</formula>
    </cfRule>
  </conditionalFormatting>
  <conditionalFormatting sqref="AD1847">
    <cfRule type="notContainsBlanks" dxfId="2" priority="1861">
      <formula>LEN(TRIM(AD1847))&gt;0</formula>
    </cfRule>
  </conditionalFormatting>
  <conditionalFormatting sqref="AD1848">
    <cfRule type="notContainsBlanks" dxfId="0" priority="1862">
      <formula>LEN(TRIM(AD1848))&gt;0</formula>
    </cfRule>
  </conditionalFormatting>
  <conditionalFormatting sqref="AD1849">
    <cfRule type="notContainsBlanks" dxfId="0" priority="1863">
      <formula>LEN(TRIM(AD1849))&gt;0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50">
    <cfRule type="notContainsBlanks" dxfId="2" priority="1864">
      <formula>LEN(TRIM(AD1850))&gt;0</formula>
    </cfRule>
  </conditionalFormatting>
  <conditionalFormatting sqref="AD1851">
    <cfRule type="notContainsBlanks" dxfId="0" priority="1865">
      <formula>LEN(TRIM(AD1851))&gt;0</formula>
    </cfRule>
  </conditionalFormatting>
  <conditionalFormatting sqref="AD1852">
    <cfRule type="notContainsBlanks" dxfId="2" priority="1866">
      <formula>LEN(TRIM(AD1852))&gt;0</formula>
    </cfRule>
  </conditionalFormatting>
  <conditionalFormatting sqref="AD1853">
    <cfRule type="notContainsBlanks" dxfId="2" priority="1867">
      <formula>LEN(TRIM(AD1853))&gt;0</formula>
    </cfRule>
  </conditionalFormatting>
  <conditionalFormatting sqref="AD1854">
    <cfRule type="notContainsBlanks" dxfId="2" priority="1868">
      <formula>LEN(TRIM(AD1854))&gt;0</formula>
    </cfRule>
  </conditionalFormatting>
  <conditionalFormatting sqref="AD1855">
    <cfRule type="notContainsBlanks" dxfId="2" priority="1869">
      <formula>LEN(TRIM(AD1855))&gt;0</formula>
    </cfRule>
  </conditionalFormatting>
  <conditionalFormatting sqref="AD1856">
    <cfRule type="notContainsBlanks" dxfId="2" priority="1870">
      <formula>LEN(TRIM(AD1856))&gt;0</formula>
    </cfRule>
  </conditionalFormatting>
  <conditionalFormatting sqref="AD1857">
    <cfRule type="notContainsBlanks" dxfId="2" priority="1871">
      <formula>LEN(TRIM(AD1857))&gt;0</formula>
    </cfRule>
  </conditionalFormatting>
  <conditionalFormatting sqref="AD1858">
    <cfRule type="notContainsBlanks" dxfId="2" priority="1872">
      <formula>LEN(TRIM(AD1858))&gt;0</formula>
    </cfRule>
  </conditionalFormatting>
  <conditionalFormatting sqref="AD1859">
    <cfRule type="notContainsBlanks" dxfId="2" priority="1873">
      <formula>LEN(TRIM(AD1859))&gt;0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60">
    <cfRule type="notContainsBlanks" dxfId="2" priority="1874">
      <formula>LEN(TRIM(AD1860))&gt;0</formula>
    </cfRule>
  </conditionalFormatting>
  <conditionalFormatting sqref="AD1861">
    <cfRule type="notContainsBlanks" dxfId="2" priority="1875">
      <formula>LEN(TRIM(AD1861))&gt;0</formula>
    </cfRule>
  </conditionalFormatting>
  <conditionalFormatting sqref="AD1862">
    <cfRule type="notContainsBlanks" dxfId="2" priority="1876">
      <formula>LEN(TRIM(AD1862))&gt;0</formula>
    </cfRule>
  </conditionalFormatting>
  <conditionalFormatting sqref="AD1863">
    <cfRule type="notContainsBlanks" dxfId="2" priority="1877">
      <formula>LEN(TRIM(AD1863))&gt;0</formula>
    </cfRule>
  </conditionalFormatting>
  <conditionalFormatting sqref="AD1864">
    <cfRule type="notContainsBlanks" dxfId="2" priority="1878">
      <formula>LEN(TRIM(AD1864))&gt;0</formula>
    </cfRule>
  </conditionalFormatting>
  <conditionalFormatting sqref="AD1865">
    <cfRule type="notContainsBlanks" dxfId="2" priority="1879">
      <formula>LEN(TRIM(AD1865))&gt;0</formula>
    </cfRule>
  </conditionalFormatting>
  <conditionalFormatting sqref="AD1866">
    <cfRule type="notContainsBlanks" dxfId="2" priority="1880">
      <formula>LEN(TRIM(AD1866))&gt;0</formula>
    </cfRule>
  </conditionalFormatting>
  <conditionalFormatting sqref="AD1867">
    <cfRule type="notContainsBlanks" dxfId="0" priority="1881">
      <formula>LEN(TRIM(AD1867))&gt;0</formula>
    </cfRule>
  </conditionalFormatting>
  <conditionalFormatting sqref="AD1868">
    <cfRule type="notContainsBlanks" dxfId="0" priority="1882">
      <formula>LEN(TRIM(AD1868))&gt;0</formula>
    </cfRule>
  </conditionalFormatting>
  <conditionalFormatting sqref="AD1869">
    <cfRule type="notContainsBlanks" dxfId="2" priority="1883">
      <formula>LEN(TRIM(AD1869))&gt;0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70">
    <cfRule type="notContainsBlanks" dxfId="2" priority="1884">
      <formula>LEN(TRIM(AD1870))&gt;0</formula>
    </cfRule>
  </conditionalFormatting>
  <conditionalFormatting sqref="AD1871">
    <cfRule type="notContainsBlanks" dxfId="2" priority="1885">
      <formula>LEN(TRIM(AD1871))&gt;0</formula>
    </cfRule>
  </conditionalFormatting>
  <conditionalFormatting sqref="AD1872">
    <cfRule type="notContainsBlanks" dxfId="2" priority="1886">
      <formula>LEN(TRIM(AD1872))&gt;0</formula>
    </cfRule>
  </conditionalFormatting>
  <conditionalFormatting sqref="AD1873">
    <cfRule type="notContainsBlanks" dxfId="2" priority="1887">
      <formula>LEN(TRIM(AD1873))&gt;0</formula>
    </cfRule>
  </conditionalFormatting>
  <conditionalFormatting sqref="AD1874">
    <cfRule type="notContainsBlanks" dxfId="0" priority="1888">
      <formula>LEN(TRIM(AD1874))&gt;0</formula>
    </cfRule>
  </conditionalFormatting>
  <conditionalFormatting sqref="AD1875">
    <cfRule type="notContainsBlanks" dxfId="2" priority="1889">
      <formula>LEN(TRIM(AD1875))&gt;0</formula>
    </cfRule>
  </conditionalFormatting>
  <conditionalFormatting sqref="AD1876">
    <cfRule type="notContainsBlanks" dxfId="0" priority="1890">
      <formula>LEN(TRIM(AD1876))&gt;0</formula>
    </cfRule>
  </conditionalFormatting>
  <conditionalFormatting sqref="AD1877">
    <cfRule type="notContainsBlanks" dxfId="2" priority="1891">
      <formula>LEN(TRIM(AD1877))&gt;0</formula>
    </cfRule>
  </conditionalFormatting>
  <conditionalFormatting sqref="AD1878">
    <cfRule type="notContainsBlanks" dxfId="2" priority="1892">
      <formula>LEN(TRIM(AD1878))&gt;0</formula>
    </cfRule>
  </conditionalFormatting>
  <conditionalFormatting sqref="AD1879">
    <cfRule type="notContainsBlanks" dxfId="0" priority="1893">
      <formula>LEN(TRIM(AD1879))&gt;0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80">
    <cfRule type="notContainsBlanks" dxfId="2" priority="1894">
      <formula>LEN(TRIM(AD1880))&gt;0</formula>
    </cfRule>
  </conditionalFormatting>
  <conditionalFormatting sqref="AD1881">
    <cfRule type="notContainsBlanks" dxfId="2" priority="1895">
      <formula>LEN(TRIM(AD1881))&gt;0</formula>
    </cfRule>
  </conditionalFormatting>
  <conditionalFormatting sqref="AD1882">
    <cfRule type="notContainsBlanks" dxfId="2" priority="1896">
      <formula>LEN(TRIM(AD1882))&gt;0</formula>
    </cfRule>
  </conditionalFormatting>
  <conditionalFormatting sqref="AD1883">
    <cfRule type="notContainsBlanks" dxfId="2" priority="1897">
      <formula>LEN(TRIM(AD1883))&gt;0</formula>
    </cfRule>
  </conditionalFormatting>
  <conditionalFormatting sqref="AD1884">
    <cfRule type="notContainsBlanks" dxfId="2" priority="1898">
      <formula>LEN(TRIM(AD1884))&gt;0</formula>
    </cfRule>
  </conditionalFormatting>
  <conditionalFormatting sqref="AD1885">
    <cfRule type="notContainsBlanks" dxfId="2" priority="1899">
      <formula>LEN(TRIM(AD1885))&gt;0</formula>
    </cfRule>
  </conditionalFormatting>
  <conditionalFormatting sqref="AD1886">
    <cfRule type="notContainsBlanks" dxfId="2" priority="1900">
      <formula>LEN(TRIM(AD1886))&gt;0</formula>
    </cfRule>
  </conditionalFormatting>
  <conditionalFormatting sqref="AD1887">
    <cfRule type="notContainsBlanks" dxfId="2" priority="1901">
      <formula>LEN(TRIM(AD1887))&gt;0</formula>
    </cfRule>
  </conditionalFormatting>
  <conditionalFormatting sqref="AD1888">
    <cfRule type="notContainsBlanks" dxfId="2" priority="1902">
      <formula>LEN(TRIM(AD1888))&gt;0</formula>
    </cfRule>
  </conditionalFormatting>
  <conditionalFormatting sqref="AD1889">
    <cfRule type="notContainsBlanks" dxfId="2" priority="1903">
      <formula>LEN(TRIM(AD1889))&gt;0</formula>
    </cfRule>
  </conditionalFormatting>
  <conditionalFormatting sqref="AD189">
    <cfRule type="notContainsBlanks" dxfId="2" priority="191">
      <formula>LEN(TRIM(AD189))&gt;0</formula>
    </cfRule>
  </conditionalFormatting>
  <conditionalFormatting sqref="AD1890">
    <cfRule type="notContainsBlanks" dxfId="2" priority="1904">
      <formula>LEN(TRIM(AD1890))&gt;0</formula>
    </cfRule>
  </conditionalFormatting>
  <conditionalFormatting sqref="AD1891">
    <cfRule type="notContainsBlanks" dxfId="2" priority="1905">
      <formula>LEN(TRIM(AD1891))&gt;0</formula>
    </cfRule>
  </conditionalFormatting>
  <conditionalFormatting sqref="AD1892">
    <cfRule type="notContainsBlanks" dxfId="2" priority="1906">
      <formula>LEN(TRIM(AD1892))&gt;0</formula>
    </cfRule>
  </conditionalFormatting>
  <conditionalFormatting sqref="AD1893">
    <cfRule type="notContainsBlanks" dxfId="2" priority="1907">
      <formula>LEN(TRIM(AD1893))&gt;0</formula>
    </cfRule>
  </conditionalFormatting>
  <conditionalFormatting sqref="AD1894">
    <cfRule type="notContainsBlanks" dxfId="0" priority="1908">
      <formula>LEN(TRIM(AD1894))&gt;0</formula>
    </cfRule>
  </conditionalFormatting>
  <conditionalFormatting sqref="AD1895">
    <cfRule type="notContainsBlanks" dxfId="2" priority="1909">
      <formula>LEN(TRIM(AD1895))&gt;0</formula>
    </cfRule>
  </conditionalFormatting>
  <conditionalFormatting sqref="AD1896">
    <cfRule type="notContainsBlanks" dxfId="2" priority="1910">
      <formula>LEN(TRIM(AD1896))&gt;0</formula>
    </cfRule>
  </conditionalFormatting>
  <conditionalFormatting sqref="AD1897">
    <cfRule type="notContainsBlanks" dxfId="0" priority="1911">
      <formula>LEN(TRIM(AD1897))&gt;0</formula>
    </cfRule>
  </conditionalFormatting>
  <conditionalFormatting sqref="AD1898">
    <cfRule type="notContainsBlanks" dxfId="2" priority="1912">
      <formula>LEN(TRIM(AD1898))&gt;0</formula>
    </cfRule>
  </conditionalFormatting>
  <conditionalFormatting sqref="AD1899">
    <cfRule type="notContainsBlanks" dxfId="2" priority="1913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0" priority="192">
      <formula>LEN(TRIM(AD190))&gt;0</formula>
    </cfRule>
  </conditionalFormatting>
  <conditionalFormatting sqref="AD1900">
    <cfRule type="notContainsBlanks" dxfId="2" priority="1914">
      <formula>LEN(TRIM(AD1900))&gt;0</formula>
    </cfRule>
  </conditionalFormatting>
  <conditionalFormatting sqref="AD1901">
    <cfRule type="notContainsBlanks" dxfId="2" priority="1915">
      <formula>LEN(TRIM(AD1901))&gt;0</formula>
    </cfRule>
  </conditionalFormatting>
  <conditionalFormatting sqref="AD1902">
    <cfRule type="notContainsBlanks" dxfId="2" priority="1916">
      <formula>LEN(TRIM(AD1902))&gt;0</formula>
    </cfRule>
  </conditionalFormatting>
  <conditionalFormatting sqref="AD1903">
    <cfRule type="notContainsBlanks" dxfId="2" priority="1917">
      <formula>LEN(TRIM(AD1903))&gt;0</formula>
    </cfRule>
  </conditionalFormatting>
  <conditionalFormatting sqref="AD1904">
    <cfRule type="notContainsBlanks" dxfId="2" priority="1918">
      <formula>LEN(TRIM(AD1904))&gt;0</formula>
    </cfRule>
  </conditionalFormatting>
  <conditionalFormatting sqref="AD1905">
    <cfRule type="notContainsBlanks" dxfId="2" priority="1919">
      <formula>LEN(TRIM(AD1905))&gt;0</formula>
    </cfRule>
  </conditionalFormatting>
  <conditionalFormatting sqref="AD1906">
    <cfRule type="notContainsBlanks" dxfId="2" priority="1920">
      <formula>LEN(TRIM(AD1906))&gt;0</formula>
    </cfRule>
  </conditionalFormatting>
  <conditionalFormatting sqref="AD1907">
    <cfRule type="notContainsBlanks" dxfId="2" priority="1921">
      <formula>LEN(TRIM(AD1907))&gt;0</formula>
    </cfRule>
  </conditionalFormatting>
  <conditionalFormatting sqref="AD1908">
    <cfRule type="notContainsBlanks" dxfId="2" priority="1922">
      <formula>LEN(TRIM(AD1908))&gt;0</formula>
    </cfRule>
  </conditionalFormatting>
  <conditionalFormatting sqref="AD1909">
    <cfRule type="notContainsBlanks" dxfId="2" priority="1923">
      <formula>LEN(TRIM(AD1909))&gt;0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10">
    <cfRule type="notContainsBlanks" dxfId="2" priority="1924">
      <formula>LEN(TRIM(AD1910))&gt;0</formula>
    </cfRule>
  </conditionalFormatting>
  <conditionalFormatting sqref="AD1911">
    <cfRule type="notContainsBlanks" dxfId="2" priority="1925">
      <formula>LEN(TRIM(AD1911))&gt;0</formula>
    </cfRule>
  </conditionalFormatting>
  <conditionalFormatting sqref="AD1912">
    <cfRule type="notContainsBlanks" dxfId="2" priority="1926">
      <formula>LEN(TRIM(AD1912))&gt;0</formula>
    </cfRule>
  </conditionalFormatting>
  <conditionalFormatting sqref="AD1913">
    <cfRule type="notContainsBlanks" dxfId="2" priority="1927">
      <formula>LEN(TRIM(AD1913))&gt;0</formula>
    </cfRule>
  </conditionalFormatting>
  <conditionalFormatting sqref="AD1914">
    <cfRule type="notContainsBlanks" dxfId="2" priority="1928">
      <formula>LEN(TRIM(AD1914))&gt;0</formula>
    </cfRule>
  </conditionalFormatting>
  <conditionalFormatting sqref="AD1915">
    <cfRule type="notContainsBlanks" dxfId="2" priority="1929">
      <formula>LEN(TRIM(AD1915))&gt;0</formula>
    </cfRule>
  </conditionalFormatting>
  <conditionalFormatting sqref="AD1916">
    <cfRule type="notContainsBlanks" dxfId="2" priority="1930">
      <formula>LEN(TRIM(AD1916))&gt;0</formula>
    </cfRule>
  </conditionalFormatting>
  <conditionalFormatting sqref="AD1917">
    <cfRule type="notContainsBlanks" dxfId="2" priority="1931">
      <formula>LEN(TRIM(AD1917))&gt;0</formula>
    </cfRule>
  </conditionalFormatting>
  <conditionalFormatting sqref="AD1918">
    <cfRule type="notContainsBlanks" dxfId="2" priority="1932">
      <formula>LEN(TRIM(AD1918))&gt;0</formula>
    </cfRule>
  </conditionalFormatting>
  <conditionalFormatting sqref="AD1919">
    <cfRule type="notContainsBlanks" dxfId="2" priority="1933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3" priority="1934">
      <formula>LEN(TRIM(AD1920))&gt;0</formula>
    </cfRule>
  </conditionalFormatting>
  <conditionalFormatting sqref="AD1921">
    <cfRule type="notContainsBlanks" dxfId="2" priority="1935">
      <formula>LEN(TRIM(AD1921))&gt;0</formula>
    </cfRule>
  </conditionalFormatting>
  <conditionalFormatting sqref="AD1922">
    <cfRule type="notContainsBlanks" dxfId="2" priority="1936">
      <formula>LEN(TRIM(AD1922))&gt;0</formula>
    </cfRule>
  </conditionalFormatting>
  <conditionalFormatting sqref="AD1923">
    <cfRule type="notContainsBlanks" dxfId="5" priority="1938">
      <formula>LEN(TRIM(AD1923))&gt;0</formula>
    </cfRule>
  </conditionalFormatting>
  <conditionalFormatting sqref="AD1924">
    <cfRule type="notContainsBlanks" dxfId="2" priority="1939">
      <formula>LEN(TRIM(AD1924))&gt;0</formula>
    </cfRule>
  </conditionalFormatting>
  <conditionalFormatting sqref="AD1925">
    <cfRule type="notContainsBlanks" dxfId="0" priority="1940">
      <formula>LEN(TRIM(AD1925))&gt;0</formula>
    </cfRule>
  </conditionalFormatting>
  <conditionalFormatting sqref="AD1926">
    <cfRule type="notContainsBlanks" dxfId="2" priority="1941">
      <formula>LEN(TRIM(AD1926))&gt;0</formula>
    </cfRule>
  </conditionalFormatting>
  <conditionalFormatting sqref="AD1927">
    <cfRule type="notContainsBlanks" dxfId="2" priority="1942">
      <formula>LEN(TRIM(AD1927))&gt;0</formula>
    </cfRule>
  </conditionalFormatting>
  <conditionalFormatting sqref="AD1928">
    <cfRule type="notContainsBlanks" dxfId="2" priority="1943">
      <formula>LEN(TRIM(AD1928))&gt;0</formula>
    </cfRule>
  </conditionalFormatting>
  <conditionalFormatting sqref="AD1929">
    <cfRule type="notContainsBlanks" dxfId="2" priority="1944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45">
      <formula>LEN(TRIM(AD1930))&gt;0</formula>
    </cfRule>
  </conditionalFormatting>
  <conditionalFormatting sqref="AD1931">
    <cfRule type="notContainsBlanks" dxfId="2" priority="1946">
      <formula>LEN(TRIM(AD1931))&gt;0</formula>
    </cfRule>
  </conditionalFormatting>
  <conditionalFormatting sqref="AD1932">
    <cfRule type="notContainsBlanks" dxfId="0" priority="1947">
      <formula>LEN(TRIM(AD1932))&gt;0</formula>
    </cfRule>
  </conditionalFormatting>
  <conditionalFormatting sqref="AD1933">
    <cfRule type="notContainsBlanks" dxfId="2" priority="1948">
      <formula>LEN(TRIM(AD1933))&gt;0</formula>
    </cfRule>
  </conditionalFormatting>
  <conditionalFormatting sqref="AD1934">
    <cfRule type="notContainsBlanks" dxfId="0" priority="1949">
      <formula>LEN(TRIM(AD1934))&gt;0</formula>
    </cfRule>
  </conditionalFormatting>
  <conditionalFormatting sqref="AD1935">
    <cfRule type="notContainsBlanks" dxfId="2" priority="1950">
      <formula>LEN(TRIM(AD1935))&gt;0</formula>
    </cfRule>
  </conditionalFormatting>
  <conditionalFormatting sqref="AD1936">
    <cfRule type="notContainsBlanks" dxfId="0" priority="1951">
      <formula>LEN(TRIM(AD1936))&gt;0</formula>
    </cfRule>
  </conditionalFormatting>
  <conditionalFormatting sqref="AD1937">
    <cfRule type="notContainsBlanks" dxfId="2" priority="1952">
      <formula>LEN(TRIM(AD1937))&gt;0</formula>
    </cfRule>
  </conditionalFormatting>
  <conditionalFormatting sqref="AD1938">
    <cfRule type="notContainsBlanks" dxfId="2" priority="1953">
      <formula>LEN(TRIM(AD1938))&gt;0</formula>
    </cfRule>
  </conditionalFormatting>
  <conditionalFormatting sqref="AD1939">
    <cfRule type="notContainsBlanks" dxfId="2" priority="1954">
      <formula>LEN(TRIM(AD1939))&gt;0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40">
    <cfRule type="notContainsBlanks" dxfId="2" priority="1955">
      <formula>LEN(TRIM(AD1940))&gt;0</formula>
    </cfRule>
  </conditionalFormatting>
  <conditionalFormatting sqref="AD1941">
    <cfRule type="notContainsBlanks" dxfId="0" priority="1956">
      <formula>LEN(TRIM(AD1941))&gt;0</formula>
    </cfRule>
  </conditionalFormatting>
  <conditionalFormatting sqref="AD1942">
    <cfRule type="notContainsBlanks" dxfId="2" priority="1957">
      <formula>LEN(TRIM(AD1942))&gt;0</formula>
    </cfRule>
  </conditionalFormatting>
  <conditionalFormatting sqref="AD1943">
    <cfRule type="notContainsBlanks" dxfId="0" priority="1958">
      <formula>LEN(TRIM(AD1943))&gt;0</formula>
    </cfRule>
  </conditionalFormatting>
  <conditionalFormatting sqref="AD1944">
    <cfRule type="notContainsBlanks" dxfId="2" priority="1959">
      <formula>LEN(TRIM(AD1944))&gt;0</formula>
    </cfRule>
  </conditionalFormatting>
  <conditionalFormatting sqref="AD1945">
    <cfRule type="notContainsBlanks" dxfId="0" priority="1960">
      <formula>LEN(TRIM(AD1945))&gt;0</formula>
    </cfRule>
  </conditionalFormatting>
  <conditionalFormatting sqref="AD1946">
    <cfRule type="notContainsBlanks" dxfId="2" priority="1961">
      <formula>LEN(TRIM(AD1946))&gt;0</formula>
    </cfRule>
  </conditionalFormatting>
  <conditionalFormatting sqref="AD1947">
    <cfRule type="notContainsBlanks" dxfId="2" priority="1962">
      <formula>LEN(TRIM(AD1947))&gt;0</formula>
    </cfRule>
  </conditionalFormatting>
  <conditionalFormatting sqref="AD1948">
    <cfRule type="notContainsBlanks" dxfId="2" priority="1963">
      <formula>LEN(TRIM(AD1948))&gt;0</formula>
    </cfRule>
  </conditionalFormatting>
  <conditionalFormatting sqref="AD1949">
    <cfRule type="notContainsBlanks" dxfId="2" priority="1964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0" priority="1965">
      <formula>LEN(TRIM(AD1950))&gt;0</formula>
    </cfRule>
  </conditionalFormatting>
  <conditionalFormatting sqref="AD1951">
    <cfRule type="notContainsBlanks" dxfId="2" priority="1966">
      <formula>LEN(TRIM(AD1951))&gt;0</formula>
    </cfRule>
  </conditionalFormatting>
  <conditionalFormatting sqref="AD1952">
    <cfRule type="notContainsBlanks" dxfId="0" priority="1967">
      <formula>LEN(TRIM(AD1952))&gt;0</formula>
    </cfRule>
  </conditionalFormatting>
  <conditionalFormatting sqref="AD1953">
    <cfRule type="notContainsBlanks" dxfId="2" priority="1968">
      <formula>LEN(TRIM(AD1953))&gt;0</formula>
    </cfRule>
  </conditionalFormatting>
  <conditionalFormatting sqref="AD1954">
    <cfRule type="notContainsBlanks" dxfId="0" priority="1969">
      <formula>LEN(TRIM(AD1954))&gt;0</formula>
    </cfRule>
  </conditionalFormatting>
  <conditionalFormatting sqref="AD1955">
    <cfRule type="notContainsBlanks" dxfId="2" priority="1970">
      <formula>LEN(TRIM(AD1955))&gt;0</formula>
    </cfRule>
  </conditionalFormatting>
  <conditionalFormatting sqref="AD1956">
    <cfRule type="notContainsBlanks" dxfId="2" priority="1971">
      <formula>LEN(TRIM(AD1956))&gt;0</formula>
    </cfRule>
  </conditionalFormatting>
  <conditionalFormatting sqref="AD1957">
    <cfRule type="notContainsBlanks" dxfId="2" priority="1972">
      <formula>LEN(TRIM(AD1957))&gt;0</formula>
    </cfRule>
  </conditionalFormatting>
  <conditionalFormatting sqref="AD1958">
    <cfRule type="notContainsBlanks" dxfId="0" priority="1973">
      <formula>LEN(TRIM(AD1958))&gt;0</formula>
    </cfRule>
  </conditionalFormatting>
  <conditionalFormatting sqref="AD1959">
    <cfRule type="notContainsBlanks" dxfId="0" priority="1974">
      <formula>LEN(TRIM(AD1959))&gt;0</formula>
    </cfRule>
  </conditionalFormatting>
  <conditionalFormatting sqref="AD196">
    <cfRule type="notContainsBlanks" dxfId="0" priority="198">
      <formula>LEN(TRIM(AD196))&gt;0</formula>
    </cfRule>
  </conditionalFormatting>
  <conditionalFormatting sqref="AD1960">
    <cfRule type="notContainsBlanks" dxfId="2" priority="1975">
      <formula>LEN(TRIM(AD1960))&gt;0</formula>
    </cfRule>
  </conditionalFormatting>
  <conditionalFormatting sqref="AD1961">
    <cfRule type="notContainsBlanks" dxfId="2" priority="1976">
      <formula>LEN(TRIM(AD1961))&gt;0</formula>
    </cfRule>
  </conditionalFormatting>
  <conditionalFormatting sqref="AD1962">
    <cfRule type="notContainsBlanks" dxfId="2" priority="1977">
      <formula>LEN(TRIM(AD1962))&gt;0</formula>
    </cfRule>
  </conditionalFormatting>
  <conditionalFormatting sqref="AD1963">
    <cfRule type="notContainsBlanks" dxfId="2" priority="1978">
      <formula>LEN(TRIM(AD1963))&gt;0</formula>
    </cfRule>
  </conditionalFormatting>
  <conditionalFormatting sqref="AD1964">
    <cfRule type="notContainsBlanks" dxfId="2" priority="1979">
      <formula>LEN(TRIM(AD1964))&gt;0</formula>
    </cfRule>
  </conditionalFormatting>
  <conditionalFormatting sqref="AD1965">
    <cfRule type="notContainsBlanks" dxfId="2" priority="1980">
      <formula>LEN(TRIM(AD1965))&gt;0</formula>
    </cfRule>
  </conditionalFormatting>
  <conditionalFormatting sqref="AD1966">
    <cfRule type="notContainsBlanks" dxfId="0" priority="1981">
      <formula>LEN(TRIM(AD1966))&gt;0</formula>
    </cfRule>
  </conditionalFormatting>
  <conditionalFormatting sqref="AD1967">
    <cfRule type="notContainsBlanks" dxfId="2" priority="1982">
      <formula>LEN(TRIM(AD1967))&gt;0</formula>
    </cfRule>
  </conditionalFormatting>
  <conditionalFormatting sqref="AD1968">
    <cfRule type="notContainsBlanks" dxfId="2" priority="1983">
      <formula>LEN(TRIM(AD1968))&gt;0</formula>
    </cfRule>
  </conditionalFormatting>
  <conditionalFormatting sqref="AD1969">
    <cfRule type="notContainsBlanks" dxfId="2" priority="1984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2" priority="1985">
      <formula>LEN(TRIM(AD1970))&gt;0</formula>
    </cfRule>
  </conditionalFormatting>
  <conditionalFormatting sqref="AD1971">
    <cfRule type="notContainsBlanks" dxfId="2" priority="1986">
      <formula>LEN(TRIM(AD1971))&gt;0</formula>
    </cfRule>
  </conditionalFormatting>
  <conditionalFormatting sqref="AD1972">
    <cfRule type="notContainsBlanks" dxfId="2" priority="1987">
      <formula>LEN(TRIM(AD1972))&gt;0</formula>
    </cfRule>
  </conditionalFormatting>
  <conditionalFormatting sqref="AD1973">
    <cfRule type="notContainsBlanks" dxfId="2" priority="1988">
      <formula>LEN(TRIM(AD1973))&gt;0</formula>
    </cfRule>
  </conditionalFormatting>
  <conditionalFormatting sqref="AD1974">
    <cfRule type="notContainsBlanks" dxfId="2" priority="1989">
      <formula>LEN(TRIM(AD1974))&gt;0</formula>
    </cfRule>
  </conditionalFormatting>
  <conditionalFormatting sqref="AD1975">
    <cfRule type="notContainsBlanks" dxfId="2" priority="1990">
      <formula>LEN(TRIM(AD1975))&gt;0</formula>
    </cfRule>
  </conditionalFormatting>
  <conditionalFormatting sqref="AD1976">
    <cfRule type="notContainsBlanks" dxfId="2" priority="1991">
      <formula>LEN(TRIM(AD1976))&gt;0</formula>
    </cfRule>
  </conditionalFormatting>
  <conditionalFormatting sqref="AD1977">
    <cfRule type="notContainsBlanks" dxfId="2" priority="1992">
      <formula>LEN(TRIM(AD1977))&gt;0</formula>
    </cfRule>
  </conditionalFormatting>
  <conditionalFormatting sqref="AD1978">
    <cfRule type="notContainsBlanks" dxfId="2" priority="1993">
      <formula>LEN(TRIM(AD1978))&gt;0</formula>
    </cfRule>
  </conditionalFormatting>
  <conditionalFormatting sqref="AD1979">
    <cfRule type="notContainsBlanks" dxfId="2" priority="1994">
      <formula>LEN(TRIM(AD1979))&gt;0</formula>
    </cfRule>
  </conditionalFormatting>
  <conditionalFormatting sqref="AD198">
    <cfRule type="notContainsBlanks" dxfId="2" priority="200">
      <formula>LEN(TRIM(AD198))&gt;0</formula>
    </cfRule>
  </conditionalFormatting>
  <conditionalFormatting sqref="AD1980">
    <cfRule type="notContainsBlanks" dxfId="2" priority="1995">
      <formula>LEN(TRIM(AD1980))&gt;0</formula>
    </cfRule>
  </conditionalFormatting>
  <conditionalFormatting sqref="AD1981">
    <cfRule type="notContainsBlanks" dxfId="2" priority="1996">
      <formula>LEN(TRIM(AD1981))&gt;0</formula>
    </cfRule>
  </conditionalFormatting>
  <conditionalFormatting sqref="AD1982">
    <cfRule type="notContainsBlanks" dxfId="0" priority="1997">
      <formula>LEN(TRIM(AD1982))&gt;0</formula>
    </cfRule>
  </conditionalFormatting>
  <conditionalFormatting sqref="AD1983">
    <cfRule type="notContainsBlanks" dxfId="2" priority="1998">
      <formula>LEN(TRIM(AD1983))&gt;0</formula>
    </cfRule>
  </conditionalFormatting>
  <conditionalFormatting sqref="AD1984">
    <cfRule type="notContainsBlanks" dxfId="2" priority="1999">
      <formula>LEN(TRIM(AD1984))&gt;0</formula>
    </cfRule>
  </conditionalFormatting>
  <conditionalFormatting sqref="AD1985">
    <cfRule type="notContainsBlanks" dxfId="2" priority="2000">
      <formula>LEN(TRIM(AD1985))&gt;0</formula>
    </cfRule>
  </conditionalFormatting>
  <conditionalFormatting sqref="AD1986">
    <cfRule type="notContainsBlanks" dxfId="2" priority="2001">
      <formula>LEN(TRIM(AD1986))&gt;0</formula>
    </cfRule>
  </conditionalFormatting>
  <conditionalFormatting sqref="AD1987">
    <cfRule type="notContainsBlanks" dxfId="2" priority="2002">
      <formula>LEN(TRIM(AD1987))&gt;0</formula>
    </cfRule>
  </conditionalFormatting>
  <conditionalFormatting sqref="AD1988">
    <cfRule type="notContainsBlanks" dxfId="2" priority="2003">
      <formula>LEN(TRIM(AD1988))&gt;0</formula>
    </cfRule>
  </conditionalFormatting>
  <conditionalFormatting sqref="AD1989">
    <cfRule type="notContainsBlanks" dxfId="2" priority="2004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2" priority="2005">
      <formula>LEN(TRIM(AD1990))&gt;0</formula>
    </cfRule>
  </conditionalFormatting>
  <conditionalFormatting sqref="AD1991">
    <cfRule type="notContainsBlanks" dxfId="2" priority="2006">
      <formula>LEN(TRIM(AD1991))&gt;0</formula>
    </cfRule>
  </conditionalFormatting>
  <conditionalFormatting sqref="AD1992">
    <cfRule type="notContainsBlanks" dxfId="2" priority="2007">
      <formula>LEN(TRIM(AD1992))&gt;0</formula>
    </cfRule>
  </conditionalFormatting>
  <conditionalFormatting sqref="AD1993">
    <cfRule type="notContainsBlanks" dxfId="2" priority="2008">
      <formula>LEN(TRIM(AD1993))&gt;0</formula>
    </cfRule>
  </conditionalFormatting>
  <conditionalFormatting sqref="AD1994">
    <cfRule type="notContainsBlanks" dxfId="2" priority="2009">
      <formula>LEN(TRIM(AD1994))&gt;0</formula>
    </cfRule>
  </conditionalFormatting>
  <conditionalFormatting sqref="AD1995">
    <cfRule type="notContainsBlanks" dxfId="2" priority="2010">
      <formula>LEN(TRIM(AD1995))&gt;0</formula>
    </cfRule>
  </conditionalFormatting>
  <conditionalFormatting sqref="AD1996">
    <cfRule type="notContainsBlanks" dxfId="2" priority="2011">
      <formula>LEN(TRIM(AD1996))&gt;0</formula>
    </cfRule>
  </conditionalFormatting>
  <conditionalFormatting sqref="AD1997">
    <cfRule type="notContainsBlanks" dxfId="2" priority="2012">
      <formula>LEN(TRIM(AD1997))&gt;0</formula>
    </cfRule>
  </conditionalFormatting>
  <conditionalFormatting sqref="AD1998">
    <cfRule type="notContainsBlanks" dxfId="2" priority="2013">
      <formula>LEN(TRIM(AD1998))&gt;0</formula>
    </cfRule>
  </conditionalFormatting>
  <conditionalFormatting sqref="AD1999">
    <cfRule type="notContainsBlanks" dxfId="2" priority="2014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00">
    <cfRule type="notContainsBlanks" dxfId="2" priority="2015">
      <formula>LEN(TRIM(AD2000))&gt;0</formula>
    </cfRule>
  </conditionalFormatting>
  <conditionalFormatting sqref="AD2001">
    <cfRule type="notContainsBlanks" dxfId="2" priority="2016">
      <formula>LEN(TRIM(AD2001))&gt;0</formula>
    </cfRule>
  </conditionalFormatting>
  <conditionalFormatting sqref="AD2002">
    <cfRule type="notContainsBlanks" dxfId="2" priority="2017">
      <formula>LEN(TRIM(AD2002))&gt;0</formula>
    </cfRule>
  </conditionalFormatting>
  <conditionalFormatting sqref="AD2003">
    <cfRule type="notContainsBlanks" dxfId="2" priority="2018">
      <formula>LEN(TRIM(AD2003))&gt;0</formula>
    </cfRule>
  </conditionalFormatting>
  <conditionalFormatting sqref="AD2004">
    <cfRule type="notContainsBlanks" dxfId="2" priority="2019">
      <formula>LEN(TRIM(AD2004))&gt;0</formula>
    </cfRule>
  </conditionalFormatting>
  <conditionalFormatting sqref="AD2005">
    <cfRule type="notContainsBlanks" dxfId="2" priority="2020">
      <formula>LEN(TRIM(AD2005))&gt;0</formula>
    </cfRule>
  </conditionalFormatting>
  <conditionalFormatting sqref="AD2006">
    <cfRule type="notContainsBlanks" dxfId="2" priority="2021">
      <formula>LEN(TRIM(AD2006))&gt;0</formula>
    </cfRule>
  </conditionalFormatting>
  <conditionalFormatting sqref="AD2007">
    <cfRule type="notContainsBlanks" dxfId="2" priority="2022">
      <formula>LEN(TRIM(AD2007))&gt;0</formula>
    </cfRule>
  </conditionalFormatting>
  <conditionalFormatting sqref="AD2008">
    <cfRule type="notContainsBlanks" dxfId="2" priority="2023">
      <formula>LEN(TRIM(AD2008))&gt;0</formula>
    </cfRule>
  </conditionalFormatting>
  <conditionalFormatting sqref="AD2009">
    <cfRule type="notContainsBlanks" dxfId="2" priority="2024">
      <formula>LEN(TRIM(AD2009))&gt;0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10">
    <cfRule type="notContainsBlanks" dxfId="2" priority="2025">
      <formula>LEN(TRIM(AD2010))&gt;0</formula>
    </cfRule>
  </conditionalFormatting>
  <conditionalFormatting sqref="AD2011">
    <cfRule type="notContainsBlanks" dxfId="3" priority="2026">
      <formula>LEN(TRIM(AD2011))&gt;0</formula>
    </cfRule>
  </conditionalFormatting>
  <conditionalFormatting sqref="AD2012">
    <cfRule type="notContainsBlanks" dxfId="2" priority="2027">
      <formula>LEN(TRIM(AD2012))&gt;0</formula>
    </cfRule>
  </conditionalFormatting>
  <conditionalFormatting sqref="AD2013">
    <cfRule type="notContainsBlanks" dxfId="2" priority="2028">
      <formula>LEN(TRIM(AD2013))&gt;0</formula>
    </cfRule>
  </conditionalFormatting>
  <conditionalFormatting sqref="AD2014">
    <cfRule type="notContainsBlanks" dxfId="5" priority="2030">
      <formula>LEN(TRIM(AD2014))&gt;0</formula>
    </cfRule>
  </conditionalFormatting>
  <conditionalFormatting sqref="AD2015">
    <cfRule type="notContainsBlanks" dxfId="2" priority="2031">
      <formula>LEN(TRIM(AD2015))&gt;0</formula>
    </cfRule>
  </conditionalFormatting>
  <conditionalFormatting sqref="AD2016">
    <cfRule type="notContainsBlanks" dxfId="0" priority="2032">
      <formula>LEN(TRIM(AD2016))&gt;0</formula>
    </cfRule>
  </conditionalFormatting>
  <conditionalFormatting sqref="AD2017">
    <cfRule type="notContainsBlanks" dxfId="0" priority="2033">
      <formula>LEN(TRIM(AD2017))&gt;0</formula>
    </cfRule>
  </conditionalFormatting>
  <conditionalFormatting sqref="AD2018">
    <cfRule type="notContainsBlanks" dxfId="2" priority="2034">
      <formula>LEN(TRIM(AD2018))&gt;0</formula>
    </cfRule>
  </conditionalFormatting>
  <conditionalFormatting sqref="AD2019">
    <cfRule type="notContainsBlanks" dxfId="2" priority="2035">
      <formula>LEN(TRIM(AD2019))&gt;0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20">
    <cfRule type="notContainsBlanks" dxfId="2" priority="2036">
      <formula>LEN(TRIM(AD2020))&gt;0</formula>
    </cfRule>
  </conditionalFormatting>
  <conditionalFormatting sqref="AD2021">
    <cfRule type="notContainsBlanks" dxfId="2" priority="2037">
      <formula>LEN(TRIM(AD2021))&gt;0</formula>
    </cfRule>
  </conditionalFormatting>
  <conditionalFormatting sqref="AD2022">
    <cfRule type="notContainsBlanks" dxfId="2" priority="2038">
      <formula>LEN(TRIM(AD2022))&gt;0</formula>
    </cfRule>
  </conditionalFormatting>
  <conditionalFormatting sqref="AD2023">
    <cfRule type="notContainsBlanks" dxfId="2" priority="2039">
      <formula>LEN(TRIM(AD2023))&gt;0</formula>
    </cfRule>
  </conditionalFormatting>
  <conditionalFormatting sqref="AD2024">
    <cfRule type="notContainsBlanks" dxfId="2" priority="2040">
      <formula>LEN(TRIM(AD2024))&gt;0</formula>
    </cfRule>
  </conditionalFormatting>
  <conditionalFormatting sqref="AD2025">
    <cfRule type="notContainsBlanks" dxfId="0" priority="2041">
      <formula>LEN(TRIM(AD2025))&gt;0</formula>
    </cfRule>
  </conditionalFormatting>
  <conditionalFormatting sqref="AD2026">
    <cfRule type="notContainsBlanks" dxfId="2" priority="2042">
      <formula>LEN(TRIM(AD2026))&gt;0</formula>
    </cfRule>
  </conditionalFormatting>
  <conditionalFormatting sqref="AD2027">
    <cfRule type="notContainsBlanks" dxfId="0" priority="2043">
      <formula>LEN(TRIM(AD2027))&gt;0</formula>
    </cfRule>
  </conditionalFormatting>
  <conditionalFormatting sqref="AD2028">
    <cfRule type="notContainsBlanks" dxfId="2" priority="2044">
      <formula>LEN(TRIM(AD2028))&gt;0</formula>
    </cfRule>
  </conditionalFormatting>
  <conditionalFormatting sqref="AD2029">
    <cfRule type="notContainsBlanks" dxfId="2" priority="2045">
      <formula>LEN(TRIM(AD2029))&gt;0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30">
    <cfRule type="notContainsBlanks" dxfId="2" priority="2046">
      <formula>LEN(TRIM(AD2030))&gt;0</formula>
    </cfRule>
  </conditionalFormatting>
  <conditionalFormatting sqref="AD2031">
    <cfRule type="notContainsBlanks" dxfId="2" priority="2047">
      <formula>LEN(TRIM(AD2031))&gt;0</formula>
    </cfRule>
  </conditionalFormatting>
  <conditionalFormatting sqref="AD2032">
    <cfRule type="notContainsBlanks" dxfId="2" priority="2048">
      <formula>LEN(TRIM(AD2032))&gt;0</formula>
    </cfRule>
  </conditionalFormatting>
  <conditionalFormatting sqref="AD2033">
    <cfRule type="notContainsBlanks" dxfId="2" priority="2049">
      <formula>LEN(TRIM(AD2033))&gt;0</formula>
    </cfRule>
  </conditionalFormatting>
  <conditionalFormatting sqref="AD2034">
    <cfRule type="notContainsBlanks" dxfId="2" priority="2050">
      <formula>LEN(TRIM(AD2034))&gt;0</formula>
    </cfRule>
  </conditionalFormatting>
  <conditionalFormatting sqref="AD2035">
    <cfRule type="notContainsBlanks" dxfId="2" priority="2051">
      <formula>LEN(TRIM(AD2035))&gt;0</formula>
    </cfRule>
  </conditionalFormatting>
  <conditionalFormatting sqref="AD2036">
    <cfRule type="notContainsBlanks" dxfId="2" priority="2052">
      <formula>LEN(TRIM(AD2036))&gt;0</formula>
    </cfRule>
  </conditionalFormatting>
  <conditionalFormatting sqref="AD2037">
    <cfRule type="notContainsBlanks" dxfId="0" priority="2053">
      <formula>LEN(TRIM(AD2037))&gt;0</formula>
    </cfRule>
  </conditionalFormatting>
  <conditionalFormatting sqref="AD2038">
    <cfRule type="notContainsBlanks" dxfId="2" priority="2054">
      <formula>LEN(TRIM(AD2038))&gt;0</formula>
    </cfRule>
  </conditionalFormatting>
  <conditionalFormatting sqref="AD2039">
    <cfRule type="notContainsBlanks" dxfId="0" priority="2055">
      <formula>LEN(TRIM(AD2039))&gt;0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40">
    <cfRule type="notContainsBlanks" dxfId="0" priority="2056">
      <formula>LEN(TRIM(AD2040))&gt;0</formula>
    </cfRule>
  </conditionalFormatting>
  <conditionalFormatting sqref="AD2041">
    <cfRule type="notContainsBlanks" dxfId="2" priority="2057">
      <formula>LEN(TRIM(AD2041))&gt;0</formula>
    </cfRule>
  </conditionalFormatting>
  <conditionalFormatting sqref="AD2042">
    <cfRule type="notContainsBlanks" dxfId="2" priority="2058">
      <formula>LEN(TRIM(AD2042))&gt;0</formula>
    </cfRule>
  </conditionalFormatting>
  <conditionalFormatting sqref="AD2043">
    <cfRule type="notContainsBlanks" dxfId="2" priority="2059">
      <formula>LEN(TRIM(AD2043))&gt;0</formula>
    </cfRule>
  </conditionalFormatting>
  <conditionalFormatting sqref="AD2044">
    <cfRule type="notContainsBlanks" dxfId="2" priority="2060">
      <formula>LEN(TRIM(AD2044))&gt;0</formula>
    </cfRule>
  </conditionalFormatting>
  <conditionalFormatting sqref="AD2045">
    <cfRule type="notContainsBlanks" dxfId="2" priority="2061">
      <formula>LEN(TRIM(AD2045))&gt;0</formula>
    </cfRule>
  </conditionalFormatting>
  <conditionalFormatting sqref="AD2046">
    <cfRule type="notContainsBlanks" dxfId="2" priority="2062">
      <formula>LEN(TRIM(AD2046))&gt;0</formula>
    </cfRule>
  </conditionalFormatting>
  <conditionalFormatting sqref="AD2047">
    <cfRule type="notContainsBlanks" dxfId="0" priority="2063">
      <formula>LEN(TRIM(AD2047))&gt;0</formula>
    </cfRule>
  </conditionalFormatting>
  <conditionalFormatting sqref="AD2048">
    <cfRule type="notContainsBlanks" dxfId="2" priority="2064">
      <formula>LEN(TRIM(AD2048))&gt;0</formula>
    </cfRule>
  </conditionalFormatting>
  <conditionalFormatting sqref="AD2049">
    <cfRule type="notContainsBlanks" dxfId="0" priority="2065">
      <formula>LEN(TRIM(AD2049))&gt;0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50">
    <cfRule type="notContainsBlanks" dxfId="2" priority="2066">
      <formula>LEN(TRIM(AD2050))&gt;0</formula>
    </cfRule>
  </conditionalFormatting>
  <conditionalFormatting sqref="AD2051">
    <cfRule type="notContainsBlanks" dxfId="2" priority="2067">
      <formula>LEN(TRIM(AD2051))&gt;0</formula>
    </cfRule>
  </conditionalFormatting>
  <conditionalFormatting sqref="AD2052">
    <cfRule type="notContainsBlanks" dxfId="2" priority="2068">
      <formula>LEN(TRIM(AD2052))&gt;0</formula>
    </cfRule>
  </conditionalFormatting>
  <conditionalFormatting sqref="AD2053">
    <cfRule type="notContainsBlanks" dxfId="2" priority="2069">
      <formula>LEN(TRIM(AD2053))&gt;0</formula>
    </cfRule>
  </conditionalFormatting>
  <conditionalFormatting sqref="AD2054">
    <cfRule type="notContainsBlanks" dxfId="2" priority="2070">
      <formula>LEN(TRIM(AD2054))&gt;0</formula>
    </cfRule>
  </conditionalFormatting>
  <conditionalFormatting sqref="AD2055">
    <cfRule type="notContainsBlanks" dxfId="2" priority="2071">
      <formula>LEN(TRIM(AD2055))&gt;0</formula>
    </cfRule>
  </conditionalFormatting>
  <conditionalFormatting sqref="AD2056">
    <cfRule type="notContainsBlanks" dxfId="0" priority="2072">
      <formula>LEN(TRIM(AD2056))&gt;0</formula>
    </cfRule>
  </conditionalFormatting>
  <conditionalFormatting sqref="AD2057">
    <cfRule type="notContainsBlanks" dxfId="2" priority="2073">
      <formula>LEN(TRIM(AD2057))&gt;0</formula>
    </cfRule>
  </conditionalFormatting>
  <conditionalFormatting sqref="AD2058">
    <cfRule type="notContainsBlanks" dxfId="2" priority="2074">
      <formula>LEN(TRIM(AD2058))&gt;0</formula>
    </cfRule>
  </conditionalFormatting>
  <conditionalFormatting sqref="AD2059">
    <cfRule type="notContainsBlanks" dxfId="0" priority="2075">
      <formula>LEN(TRIM(AD2059))&gt;0</formula>
    </cfRule>
  </conditionalFormatting>
  <conditionalFormatting sqref="AD206">
    <cfRule type="notContainsBlanks" dxfId="2" priority="208">
      <formula>LEN(TRIM(AD206))&gt;0</formula>
    </cfRule>
  </conditionalFormatting>
  <conditionalFormatting sqref="AD2060">
    <cfRule type="notContainsBlanks" dxfId="0" priority="2076">
      <formula>LEN(TRIM(AD2060))&gt;0</formula>
    </cfRule>
  </conditionalFormatting>
  <conditionalFormatting sqref="AD2061">
    <cfRule type="notContainsBlanks" dxfId="0" priority="2077">
      <formula>LEN(TRIM(AD2061))&gt;0</formula>
    </cfRule>
  </conditionalFormatting>
  <conditionalFormatting sqref="AD2062">
    <cfRule type="notContainsBlanks" dxfId="2" priority="2078">
      <formula>LEN(TRIM(AD2062))&gt;0</formula>
    </cfRule>
  </conditionalFormatting>
  <conditionalFormatting sqref="AD2063">
    <cfRule type="notContainsBlanks" dxfId="2" priority="2079">
      <formula>LEN(TRIM(AD2063))&gt;0</formula>
    </cfRule>
  </conditionalFormatting>
  <conditionalFormatting sqref="AD2064">
    <cfRule type="notContainsBlanks" dxfId="2" priority="2080">
      <formula>LEN(TRIM(AD2064))&gt;0</formula>
    </cfRule>
  </conditionalFormatting>
  <conditionalFormatting sqref="AD2065">
    <cfRule type="notContainsBlanks" dxfId="2" priority="2081">
      <formula>LEN(TRIM(AD2065))&gt;0</formula>
    </cfRule>
  </conditionalFormatting>
  <conditionalFormatting sqref="AD2066">
    <cfRule type="notContainsBlanks" dxfId="2" priority="2082">
      <formula>LEN(TRIM(AD2066))&gt;0</formula>
    </cfRule>
  </conditionalFormatting>
  <conditionalFormatting sqref="AD2067">
    <cfRule type="notContainsBlanks" dxfId="0" priority="2083">
      <formula>LEN(TRIM(AD2067))&gt;0</formula>
    </cfRule>
  </conditionalFormatting>
  <conditionalFormatting sqref="AD2068">
    <cfRule type="notContainsBlanks" dxfId="2" priority="2084">
      <formula>LEN(TRIM(AD2068))&gt;0</formula>
    </cfRule>
  </conditionalFormatting>
  <conditionalFormatting sqref="AD2069">
    <cfRule type="notContainsBlanks" dxfId="0" priority="2085">
      <formula>LEN(TRIM(AD2069))&gt;0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70">
    <cfRule type="notContainsBlanks" dxfId="0" priority="2086">
      <formula>LEN(TRIM(AD2070))&gt;0</formula>
    </cfRule>
  </conditionalFormatting>
  <conditionalFormatting sqref="AD2071">
    <cfRule type="notContainsBlanks" dxfId="2" priority="2087">
      <formula>LEN(TRIM(AD2071))&gt;0</formula>
    </cfRule>
  </conditionalFormatting>
  <conditionalFormatting sqref="AD2072">
    <cfRule type="notContainsBlanks" dxfId="2" priority="2088">
      <formula>LEN(TRIM(AD2072))&gt;0</formula>
    </cfRule>
  </conditionalFormatting>
  <conditionalFormatting sqref="AD2073">
    <cfRule type="notContainsBlanks" dxfId="2" priority="2089">
      <formula>LEN(TRIM(AD2073))&gt;0</formula>
    </cfRule>
  </conditionalFormatting>
  <conditionalFormatting sqref="AD2074">
    <cfRule type="notContainsBlanks" dxfId="2" priority="2090">
      <formula>LEN(TRIM(AD2074))&gt;0</formula>
    </cfRule>
  </conditionalFormatting>
  <conditionalFormatting sqref="AD2075">
    <cfRule type="notContainsBlanks" dxfId="2" priority="2091">
      <formula>LEN(TRIM(AD2075))&gt;0</formula>
    </cfRule>
  </conditionalFormatting>
  <conditionalFormatting sqref="AD2076">
    <cfRule type="notContainsBlanks" dxfId="0" priority="2092">
      <formula>LEN(TRIM(AD2076))&gt;0</formula>
    </cfRule>
  </conditionalFormatting>
  <conditionalFormatting sqref="AD2077">
    <cfRule type="notContainsBlanks" dxfId="2" priority="2093">
      <formula>LEN(TRIM(AD2077))&gt;0</formula>
    </cfRule>
  </conditionalFormatting>
  <conditionalFormatting sqref="AD2078">
    <cfRule type="notContainsBlanks" dxfId="2" priority="2094">
      <formula>LEN(TRIM(AD2078))&gt;0</formula>
    </cfRule>
  </conditionalFormatting>
  <conditionalFormatting sqref="AD2079">
    <cfRule type="notContainsBlanks" dxfId="2" priority="2095">
      <formula>LEN(TRIM(AD2079))&gt;0</formula>
    </cfRule>
  </conditionalFormatting>
  <conditionalFormatting sqref="AD208">
    <cfRule type="notContainsBlanks" dxfId="2" priority="210">
      <formula>LEN(TRIM(AD208))&gt;0</formula>
    </cfRule>
  </conditionalFormatting>
  <conditionalFormatting sqref="AD2080">
    <cfRule type="notContainsBlanks" dxfId="2" priority="2096">
      <formula>LEN(TRIM(AD2080))&gt;0</formula>
    </cfRule>
  </conditionalFormatting>
  <conditionalFormatting sqref="AD2081">
    <cfRule type="notContainsBlanks" dxfId="2" priority="2097">
      <formula>LEN(TRIM(AD2081))&gt;0</formula>
    </cfRule>
  </conditionalFormatting>
  <conditionalFormatting sqref="AD2082">
    <cfRule type="notContainsBlanks" dxfId="2" priority="2098">
      <formula>LEN(TRIM(AD2082))&gt;0</formula>
    </cfRule>
  </conditionalFormatting>
  <conditionalFormatting sqref="AD2083">
    <cfRule type="notContainsBlanks" dxfId="2" priority="2099">
      <formula>LEN(TRIM(AD2083))&gt;0</formula>
    </cfRule>
  </conditionalFormatting>
  <conditionalFormatting sqref="AD2084">
    <cfRule type="notContainsBlanks" dxfId="2" priority="2100">
      <formula>LEN(TRIM(AD2084))&gt;0</formula>
    </cfRule>
  </conditionalFormatting>
  <conditionalFormatting sqref="AD2085">
    <cfRule type="notContainsBlanks" dxfId="2" priority="2101">
      <formula>LEN(TRIM(AD2085))&gt;0</formula>
    </cfRule>
  </conditionalFormatting>
  <conditionalFormatting sqref="AD2086">
    <cfRule type="notContainsBlanks" dxfId="2" priority="2102">
      <formula>LEN(TRIM(AD2086))&gt;0</formula>
    </cfRule>
  </conditionalFormatting>
  <conditionalFormatting sqref="AD2087">
    <cfRule type="notContainsBlanks" dxfId="2" priority="2103">
      <formula>LEN(TRIM(AD2087))&gt;0</formula>
    </cfRule>
  </conditionalFormatting>
  <conditionalFormatting sqref="AD2088">
    <cfRule type="notContainsBlanks" dxfId="2" priority="2104">
      <formula>LEN(TRIM(AD2088))&gt;0</formula>
    </cfRule>
  </conditionalFormatting>
  <conditionalFormatting sqref="AD2089">
    <cfRule type="notContainsBlanks" dxfId="2" priority="2105">
      <formula>LEN(TRIM(AD2089))&gt;0</formula>
    </cfRule>
  </conditionalFormatting>
  <conditionalFormatting sqref="AD209">
    <cfRule type="notContainsBlanks" dxfId="2" priority="211">
      <formula>LEN(TRIM(AD209))&gt;0</formula>
    </cfRule>
  </conditionalFormatting>
  <conditionalFormatting sqref="AD2090">
    <cfRule type="notContainsBlanks" dxfId="2" priority="2106">
      <formula>LEN(TRIM(AD2090))&gt;0</formula>
    </cfRule>
  </conditionalFormatting>
  <conditionalFormatting sqref="AD2091">
    <cfRule type="notContainsBlanks" dxfId="2" priority="2107">
      <formula>LEN(TRIM(AD2091))&gt;0</formula>
    </cfRule>
  </conditionalFormatting>
  <conditionalFormatting sqref="AD2092">
    <cfRule type="notContainsBlanks" dxfId="2" priority="2108">
      <formula>LEN(TRIM(AD2092))&gt;0</formula>
    </cfRule>
  </conditionalFormatting>
  <conditionalFormatting sqref="AD2093">
    <cfRule type="notContainsBlanks" dxfId="2" priority="2109">
      <formula>LEN(TRIM(AD2093))&gt;0</formula>
    </cfRule>
  </conditionalFormatting>
  <conditionalFormatting sqref="AD2094">
    <cfRule type="notContainsBlanks" dxfId="2" priority="2110">
      <formula>LEN(TRIM(AD2094))&gt;0</formula>
    </cfRule>
  </conditionalFormatting>
  <conditionalFormatting sqref="AD2095">
    <cfRule type="notContainsBlanks" dxfId="2" priority="2111">
      <formula>LEN(TRIM(AD2095))&gt;0</formula>
    </cfRule>
  </conditionalFormatting>
  <conditionalFormatting sqref="AD2096">
    <cfRule type="notContainsBlanks" dxfId="2" priority="2112">
      <formula>LEN(TRIM(AD2096))&gt;0</formula>
    </cfRule>
  </conditionalFormatting>
  <conditionalFormatting sqref="AD2097">
    <cfRule type="notContainsBlanks" dxfId="2" priority="2113">
      <formula>LEN(TRIM(AD2097))&gt;0</formula>
    </cfRule>
  </conditionalFormatting>
  <conditionalFormatting sqref="AD2098">
    <cfRule type="notContainsBlanks" dxfId="2" priority="2114">
      <formula>LEN(TRIM(AD2098))&gt;0</formula>
    </cfRule>
  </conditionalFormatting>
  <conditionalFormatting sqref="AD2099">
    <cfRule type="notContainsBlanks" dxfId="2" priority="2115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00">
    <cfRule type="notContainsBlanks" dxfId="2" priority="2116">
      <formula>LEN(TRIM(AD2100))&gt;0</formula>
    </cfRule>
  </conditionalFormatting>
  <conditionalFormatting sqref="AD2101">
    <cfRule type="notContainsBlanks" dxfId="2" priority="2117">
      <formula>LEN(TRIM(AD2101))&gt;0</formula>
    </cfRule>
  </conditionalFormatting>
  <conditionalFormatting sqref="AD2102">
    <cfRule type="notContainsBlanks" dxfId="2" priority="2118">
      <formula>LEN(TRIM(AD2102))&gt;0</formula>
    </cfRule>
  </conditionalFormatting>
  <conditionalFormatting sqref="AD2103">
    <cfRule type="notContainsBlanks" dxfId="2" priority="2119">
      <formula>LEN(TRIM(AD2103))&gt;0</formula>
    </cfRule>
  </conditionalFormatting>
  <conditionalFormatting sqref="AD2104">
    <cfRule type="notContainsBlanks" dxfId="2" priority="2120">
      <formula>LEN(TRIM(AD2104))&gt;0</formula>
    </cfRule>
  </conditionalFormatting>
  <conditionalFormatting sqref="AD2105">
    <cfRule type="notContainsBlanks" dxfId="2" priority="2121">
      <formula>LEN(TRIM(AD2105))&gt;0</formula>
    </cfRule>
  </conditionalFormatting>
  <conditionalFormatting sqref="AD2106">
    <cfRule type="notContainsBlanks" dxfId="2" priority="2122">
      <formula>LEN(TRIM(AD2106))&gt;0</formula>
    </cfRule>
  </conditionalFormatting>
  <conditionalFormatting sqref="AD2107">
    <cfRule type="notContainsBlanks" dxfId="3" priority="2123">
      <formula>LEN(TRIM(AD2107))&gt;0</formula>
    </cfRule>
  </conditionalFormatting>
  <conditionalFormatting sqref="AD2108">
    <cfRule type="notContainsBlanks" dxfId="2" priority="2124">
      <formula>LEN(TRIM(AD2108))&gt;0</formula>
    </cfRule>
  </conditionalFormatting>
  <conditionalFormatting sqref="AD2109">
    <cfRule type="notContainsBlanks" dxfId="2" priority="2125">
      <formula>LEN(TRIM(AD2109))&gt;0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10">
    <cfRule type="notContainsBlanks" dxfId="5" priority="2127">
      <formula>LEN(TRIM(AD2110))&gt;0</formula>
    </cfRule>
  </conditionalFormatting>
  <conditionalFormatting sqref="AD2111">
    <cfRule type="notContainsBlanks" dxfId="2" priority="2128">
      <formula>LEN(TRIM(AD2111))&gt;0</formula>
    </cfRule>
  </conditionalFormatting>
  <conditionalFormatting sqref="AD2112">
    <cfRule type="notContainsBlanks" dxfId="0" priority="2129">
      <formula>LEN(TRIM(AD2112))&gt;0</formula>
    </cfRule>
  </conditionalFormatting>
  <conditionalFormatting sqref="AD2113">
    <cfRule type="notContainsBlanks" dxfId="2" priority="2130">
      <formula>LEN(TRIM(AD2113))&gt;0</formula>
    </cfRule>
  </conditionalFormatting>
  <conditionalFormatting sqref="AD2114">
    <cfRule type="notContainsBlanks" dxfId="0" priority="2131">
      <formula>LEN(TRIM(AD2114))&gt;0</formula>
    </cfRule>
  </conditionalFormatting>
  <conditionalFormatting sqref="AD2115">
    <cfRule type="notContainsBlanks" dxfId="2" priority="2132">
      <formula>LEN(TRIM(AD2115))&gt;0</formula>
    </cfRule>
  </conditionalFormatting>
  <conditionalFormatting sqref="AD2116">
    <cfRule type="notContainsBlanks" dxfId="0" priority="2133">
      <formula>LEN(TRIM(AD2116))&gt;0</formula>
    </cfRule>
  </conditionalFormatting>
  <conditionalFormatting sqref="AD2117">
    <cfRule type="notContainsBlanks" dxfId="2" priority="2134">
      <formula>LEN(TRIM(AD2117))&gt;0</formula>
    </cfRule>
  </conditionalFormatting>
  <conditionalFormatting sqref="AD2118">
    <cfRule type="notContainsBlanks" dxfId="0" priority="2135">
      <formula>LEN(TRIM(AD2118))&gt;0</formula>
    </cfRule>
  </conditionalFormatting>
  <conditionalFormatting sqref="AD2119">
    <cfRule type="notContainsBlanks" dxfId="2" priority="2136">
      <formula>LEN(TRIM(AD2119))&gt;0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20">
    <cfRule type="notContainsBlanks" dxfId="2" priority="2137">
      <formula>LEN(TRIM(AD2120))&gt;0</formula>
    </cfRule>
  </conditionalFormatting>
  <conditionalFormatting sqref="AD2121">
    <cfRule type="notContainsBlanks" dxfId="2" priority="2138">
      <formula>LEN(TRIM(AD2121))&gt;0</formula>
    </cfRule>
  </conditionalFormatting>
  <conditionalFormatting sqref="AD2122">
    <cfRule type="notContainsBlanks" dxfId="2" priority="2139">
      <formula>LEN(TRIM(AD2122))&gt;0</formula>
    </cfRule>
  </conditionalFormatting>
  <conditionalFormatting sqref="AD2123">
    <cfRule type="notContainsBlanks" dxfId="2" priority="2140">
      <formula>LEN(TRIM(AD2123))&gt;0</formula>
    </cfRule>
  </conditionalFormatting>
  <conditionalFormatting sqref="AD2124">
    <cfRule type="notContainsBlanks" dxfId="0" priority="2141">
      <formula>LEN(TRIM(AD2124))&gt;0</formula>
    </cfRule>
  </conditionalFormatting>
  <conditionalFormatting sqref="AD2125">
    <cfRule type="notContainsBlanks" dxfId="2" priority="2142">
      <formula>LEN(TRIM(AD2125))&gt;0</formula>
    </cfRule>
  </conditionalFormatting>
  <conditionalFormatting sqref="AD2126">
    <cfRule type="notContainsBlanks" dxfId="2" priority="2143">
      <formula>LEN(TRIM(AD2126))&gt;0</formula>
    </cfRule>
  </conditionalFormatting>
  <conditionalFormatting sqref="AD2127">
    <cfRule type="notContainsBlanks" dxfId="2" priority="2144">
      <formula>LEN(TRIM(AD2127))&gt;0</formula>
    </cfRule>
  </conditionalFormatting>
  <conditionalFormatting sqref="AD2128">
    <cfRule type="notContainsBlanks" dxfId="2" priority="2145">
      <formula>LEN(TRIM(AD2128))&gt;0</formula>
    </cfRule>
  </conditionalFormatting>
  <conditionalFormatting sqref="AD2129">
    <cfRule type="notContainsBlanks" dxfId="2" priority="2146">
      <formula>LEN(TRIM(AD2129))&gt;0</formula>
    </cfRule>
  </conditionalFormatting>
  <conditionalFormatting sqref="AD213">
    <cfRule type="notContainsBlanks" dxfId="0" priority="215">
      <formula>LEN(TRIM(AD213))&gt;0</formula>
    </cfRule>
  </conditionalFormatting>
  <conditionalFormatting sqref="AD2130">
    <cfRule type="notContainsBlanks" dxfId="2" priority="2147">
      <formula>LEN(TRIM(AD2130))&gt;0</formula>
    </cfRule>
  </conditionalFormatting>
  <conditionalFormatting sqref="AD2131">
    <cfRule type="notContainsBlanks" dxfId="2" priority="2148">
      <formula>LEN(TRIM(AD2131))&gt;0</formula>
    </cfRule>
  </conditionalFormatting>
  <conditionalFormatting sqref="AD2132">
    <cfRule type="notContainsBlanks" dxfId="0" priority="2149">
      <formula>LEN(TRIM(AD2132))&gt;0</formula>
    </cfRule>
  </conditionalFormatting>
  <conditionalFormatting sqref="AD2133">
    <cfRule type="notContainsBlanks" dxfId="2" priority="2150">
      <formula>LEN(TRIM(AD2133))&gt;0</formula>
    </cfRule>
  </conditionalFormatting>
  <conditionalFormatting sqref="AD2134">
    <cfRule type="notContainsBlanks" dxfId="2" priority="2151">
      <formula>LEN(TRIM(AD2134))&gt;0</formula>
    </cfRule>
  </conditionalFormatting>
  <conditionalFormatting sqref="AD2135">
    <cfRule type="notContainsBlanks" dxfId="2" priority="2152">
      <formula>LEN(TRIM(AD2135))&gt;0</formula>
    </cfRule>
  </conditionalFormatting>
  <conditionalFormatting sqref="AD2136">
    <cfRule type="notContainsBlanks" dxfId="2" priority="2153">
      <formula>LEN(TRIM(AD2136))&gt;0</formula>
    </cfRule>
  </conditionalFormatting>
  <conditionalFormatting sqref="AD2137">
    <cfRule type="notContainsBlanks" dxfId="2" priority="2154">
      <formula>LEN(TRIM(AD2137))&gt;0</formula>
    </cfRule>
  </conditionalFormatting>
  <conditionalFormatting sqref="AD2138">
    <cfRule type="notContainsBlanks" dxfId="2" priority="2155">
      <formula>LEN(TRIM(AD2138))&gt;0</formula>
    </cfRule>
  </conditionalFormatting>
  <conditionalFormatting sqref="AD2139">
    <cfRule type="notContainsBlanks" dxfId="2" priority="2156">
      <formula>LEN(TRIM(AD2139))&gt;0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40">
    <cfRule type="notContainsBlanks" dxfId="2" priority="2157">
      <formula>LEN(TRIM(AD2140))&gt;0</formula>
    </cfRule>
  </conditionalFormatting>
  <conditionalFormatting sqref="AD2141">
    <cfRule type="notContainsBlanks" dxfId="2" priority="2158">
      <formula>LEN(TRIM(AD2141))&gt;0</formula>
    </cfRule>
  </conditionalFormatting>
  <conditionalFormatting sqref="AD2142">
    <cfRule type="notContainsBlanks" dxfId="2" priority="2159">
      <formula>LEN(TRIM(AD2142))&gt;0</formula>
    </cfRule>
  </conditionalFormatting>
  <conditionalFormatting sqref="AD2143">
    <cfRule type="notContainsBlanks" dxfId="0" priority="2160">
      <formula>LEN(TRIM(AD2143))&gt;0</formula>
    </cfRule>
  </conditionalFormatting>
  <conditionalFormatting sqref="AD2144">
    <cfRule type="notContainsBlanks" dxfId="2" priority="2161">
      <formula>LEN(TRIM(AD2144))&gt;0</formula>
    </cfRule>
  </conditionalFormatting>
  <conditionalFormatting sqref="AD2145">
    <cfRule type="notContainsBlanks" dxfId="0" priority="2162">
      <formula>LEN(TRIM(AD2145))&gt;0</formula>
    </cfRule>
  </conditionalFormatting>
  <conditionalFormatting sqref="AD2146">
    <cfRule type="notContainsBlanks" dxfId="2" priority="2163">
      <formula>LEN(TRIM(AD2146))&gt;0</formula>
    </cfRule>
  </conditionalFormatting>
  <conditionalFormatting sqref="AD2147">
    <cfRule type="notContainsBlanks" dxfId="2" priority="2164">
      <formula>LEN(TRIM(AD2147))&gt;0</formula>
    </cfRule>
  </conditionalFormatting>
  <conditionalFormatting sqref="AD2148">
    <cfRule type="notContainsBlanks" dxfId="2" priority="2165">
      <formula>LEN(TRIM(AD2148))&gt;0</formula>
    </cfRule>
  </conditionalFormatting>
  <conditionalFormatting sqref="AD2149">
    <cfRule type="notContainsBlanks" dxfId="0" priority="2166">
      <formula>LEN(TRIM(AD2149))&gt;0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50">
    <cfRule type="notContainsBlanks" dxfId="2" priority="2167">
      <formula>LEN(TRIM(AD2150))&gt;0</formula>
    </cfRule>
  </conditionalFormatting>
  <conditionalFormatting sqref="AD2151">
    <cfRule type="notContainsBlanks" dxfId="2" priority="2168">
      <formula>LEN(TRIM(AD2151))&gt;0</formula>
    </cfRule>
  </conditionalFormatting>
  <conditionalFormatting sqref="AD2152">
    <cfRule type="notContainsBlanks" dxfId="0" priority="2169">
      <formula>LEN(TRIM(AD2152))&gt;0</formula>
    </cfRule>
  </conditionalFormatting>
  <conditionalFormatting sqref="AD2153">
    <cfRule type="notContainsBlanks" dxfId="0" priority="2170">
      <formula>LEN(TRIM(AD2153))&gt;0</formula>
    </cfRule>
  </conditionalFormatting>
  <conditionalFormatting sqref="AD2154">
    <cfRule type="notContainsBlanks" dxfId="2" priority="2171">
      <formula>LEN(TRIM(AD2154))&gt;0</formula>
    </cfRule>
  </conditionalFormatting>
  <conditionalFormatting sqref="AD2155">
    <cfRule type="notContainsBlanks" dxfId="0" priority="2172">
      <formula>LEN(TRIM(AD2155))&gt;0</formula>
    </cfRule>
  </conditionalFormatting>
  <conditionalFormatting sqref="AD2156">
    <cfRule type="notContainsBlanks" dxfId="2" priority="2173">
      <formula>LEN(TRIM(AD2156))&gt;0</formula>
    </cfRule>
  </conditionalFormatting>
  <conditionalFormatting sqref="AD2157">
    <cfRule type="notContainsBlanks" dxfId="2" priority="2174">
      <formula>LEN(TRIM(AD2157))&gt;0</formula>
    </cfRule>
  </conditionalFormatting>
  <conditionalFormatting sqref="AD2158">
    <cfRule type="notContainsBlanks" dxfId="2" priority="2175">
      <formula>LEN(TRIM(AD2158))&gt;0</formula>
    </cfRule>
  </conditionalFormatting>
  <conditionalFormatting sqref="AD2159">
    <cfRule type="notContainsBlanks" dxfId="2" priority="2176">
      <formula>LEN(TRIM(AD2159))&gt;0</formula>
    </cfRule>
  </conditionalFormatting>
  <conditionalFormatting sqref="AD216">
    <cfRule type="notContainsBlanks" dxfId="0" priority="218">
      <formula>LEN(TRIM(AD216))&gt;0</formula>
    </cfRule>
  </conditionalFormatting>
  <conditionalFormatting sqref="AD2160">
    <cfRule type="notContainsBlanks" dxfId="0" priority="2177">
      <formula>LEN(TRIM(AD2160))&gt;0</formula>
    </cfRule>
  </conditionalFormatting>
  <conditionalFormatting sqref="AD2161">
    <cfRule type="notContainsBlanks" dxfId="2" priority="2178">
      <formula>LEN(TRIM(AD2161))&gt;0</formula>
    </cfRule>
  </conditionalFormatting>
  <conditionalFormatting sqref="AD2162">
    <cfRule type="notContainsBlanks" dxfId="2" priority="2179">
      <formula>LEN(TRIM(AD2162))&gt;0</formula>
    </cfRule>
  </conditionalFormatting>
  <conditionalFormatting sqref="AD2163">
    <cfRule type="notContainsBlanks" dxfId="2" priority="2180">
      <formula>LEN(TRIM(AD2163))&gt;0</formula>
    </cfRule>
  </conditionalFormatting>
  <conditionalFormatting sqref="AD2164">
    <cfRule type="notContainsBlanks" dxfId="2" priority="2181">
      <formula>LEN(TRIM(AD2164))&gt;0</formula>
    </cfRule>
  </conditionalFormatting>
  <conditionalFormatting sqref="AD2165">
    <cfRule type="notContainsBlanks" dxfId="2" priority="2182">
      <formula>LEN(TRIM(AD2165))&gt;0</formula>
    </cfRule>
  </conditionalFormatting>
  <conditionalFormatting sqref="AD2166">
    <cfRule type="notContainsBlanks" dxfId="2" priority="2183">
      <formula>LEN(TRIM(AD2166))&gt;0</formula>
    </cfRule>
  </conditionalFormatting>
  <conditionalFormatting sqref="AD2167">
    <cfRule type="notContainsBlanks" dxfId="2" priority="2184">
      <formula>LEN(TRIM(AD2167))&gt;0</formula>
    </cfRule>
  </conditionalFormatting>
  <conditionalFormatting sqref="AD2168">
    <cfRule type="notContainsBlanks" dxfId="2" priority="2185">
      <formula>LEN(TRIM(AD2168))&gt;0</formula>
    </cfRule>
  </conditionalFormatting>
  <conditionalFormatting sqref="AD2169">
    <cfRule type="notContainsBlanks" dxfId="2" priority="2186">
      <formula>LEN(TRIM(AD2169))&gt;0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70">
    <cfRule type="notContainsBlanks" dxfId="2" priority="2187">
      <formula>LEN(TRIM(AD2170))&gt;0</formula>
    </cfRule>
  </conditionalFormatting>
  <conditionalFormatting sqref="AD2171">
    <cfRule type="notContainsBlanks" dxfId="2" priority="2188">
      <formula>LEN(TRIM(AD2171))&gt;0</formula>
    </cfRule>
  </conditionalFormatting>
  <conditionalFormatting sqref="AD2172">
    <cfRule type="notContainsBlanks" dxfId="2" priority="2189">
      <formula>LEN(TRIM(AD2172))&gt;0</formula>
    </cfRule>
  </conditionalFormatting>
  <conditionalFormatting sqref="AD2173">
    <cfRule type="notContainsBlanks" dxfId="2" priority="2190">
      <formula>LEN(TRIM(AD2173))&gt;0</formula>
    </cfRule>
  </conditionalFormatting>
  <conditionalFormatting sqref="AD2174">
    <cfRule type="notContainsBlanks" dxfId="2" priority="2191">
      <formula>LEN(TRIM(AD2174))&gt;0</formula>
    </cfRule>
  </conditionalFormatting>
  <conditionalFormatting sqref="AD2175">
    <cfRule type="notContainsBlanks" dxfId="2" priority="2192">
      <formula>LEN(TRIM(AD2175))&gt;0</formula>
    </cfRule>
  </conditionalFormatting>
  <conditionalFormatting sqref="AD2176">
    <cfRule type="notContainsBlanks" dxfId="2" priority="2193">
      <formula>LEN(TRIM(AD2176))&gt;0</formula>
    </cfRule>
  </conditionalFormatting>
  <conditionalFormatting sqref="AD2177">
    <cfRule type="notContainsBlanks" dxfId="2" priority="2194">
      <formula>LEN(TRIM(AD2177))&gt;0</formula>
    </cfRule>
  </conditionalFormatting>
  <conditionalFormatting sqref="AD2178">
    <cfRule type="notContainsBlanks" dxfId="2" priority="2195">
      <formula>LEN(TRIM(AD2178))&gt;0</formula>
    </cfRule>
  </conditionalFormatting>
  <conditionalFormatting sqref="AD2179">
    <cfRule type="notContainsBlanks" dxfId="2" priority="2196">
      <formula>LEN(TRIM(AD2179))&gt;0</formula>
    </cfRule>
  </conditionalFormatting>
  <conditionalFormatting sqref="AD218">
    <cfRule type="notContainsBlanks" dxfId="0" priority="220">
      <formula>LEN(TRIM(AD218))&gt;0</formula>
    </cfRule>
  </conditionalFormatting>
  <conditionalFormatting sqref="AD2180">
    <cfRule type="notContainsBlanks" dxfId="2" priority="2197">
      <formula>LEN(TRIM(AD2180))&gt;0</formula>
    </cfRule>
  </conditionalFormatting>
  <conditionalFormatting sqref="AD2181">
    <cfRule type="notContainsBlanks" dxfId="2" priority="2198">
      <formula>LEN(TRIM(AD2181))&gt;0</formula>
    </cfRule>
  </conditionalFormatting>
  <conditionalFormatting sqref="AD2182">
    <cfRule type="notContainsBlanks" dxfId="2" priority="2199">
      <formula>LEN(TRIM(AD2182))&gt;0</formula>
    </cfRule>
  </conditionalFormatting>
  <conditionalFormatting sqref="AD2183">
    <cfRule type="notContainsBlanks" dxfId="2" priority="2200">
      <formula>LEN(TRIM(AD2183))&gt;0</formula>
    </cfRule>
  </conditionalFormatting>
  <conditionalFormatting sqref="AD2184">
    <cfRule type="notContainsBlanks" dxfId="2" priority="2201">
      <formula>LEN(TRIM(AD2184))&gt;0</formula>
    </cfRule>
  </conditionalFormatting>
  <conditionalFormatting sqref="AD2185">
    <cfRule type="notContainsBlanks" dxfId="2" priority="2202">
      <formula>LEN(TRIM(AD2185))&gt;0</formula>
    </cfRule>
  </conditionalFormatting>
  <conditionalFormatting sqref="AD2186">
    <cfRule type="notContainsBlanks" dxfId="2" priority="2203">
      <formula>LEN(TRIM(AD2186))&gt;0</formula>
    </cfRule>
  </conditionalFormatting>
  <conditionalFormatting sqref="AD2187">
    <cfRule type="notContainsBlanks" dxfId="2" priority="2204">
      <formula>LEN(TRIM(AD2187))&gt;0</formula>
    </cfRule>
  </conditionalFormatting>
  <conditionalFormatting sqref="AD2188">
    <cfRule type="notContainsBlanks" dxfId="2" priority="2205">
      <formula>LEN(TRIM(AD2188))&gt;0</formula>
    </cfRule>
  </conditionalFormatting>
  <conditionalFormatting sqref="AD2189">
    <cfRule type="notContainsBlanks" dxfId="2" priority="2206">
      <formula>LEN(TRIM(AD2189))&gt;0</formula>
    </cfRule>
  </conditionalFormatting>
  <conditionalFormatting sqref="AD219">
    <cfRule type="notContainsBlanks" dxfId="0" priority="221">
      <formula>LEN(TRIM(AD219))&gt;0</formula>
    </cfRule>
  </conditionalFormatting>
  <conditionalFormatting sqref="AD2190">
    <cfRule type="notContainsBlanks" dxfId="2" priority="2207">
      <formula>LEN(TRIM(AD2190))&gt;0</formula>
    </cfRule>
  </conditionalFormatting>
  <conditionalFormatting sqref="AD2191">
    <cfRule type="notContainsBlanks" dxfId="2" priority="2208">
      <formula>LEN(TRIM(AD2191))&gt;0</formula>
    </cfRule>
  </conditionalFormatting>
  <conditionalFormatting sqref="AD2192">
    <cfRule type="notContainsBlanks" dxfId="2" priority="2209">
      <formula>LEN(TRIM(AD2192))&gt;0</formula>
    </cfRule>
  </conditionalFormatting>
  <conditionalFormatting sqref="AD2193">
    <cfRule type="notContainsBlanks" dxfId="2" priority="2210">
      <formula>LEN(TRIM(AD2193))&gt;0</formula>
    </cfRule>
  </conditionalFormatting>
  <conditionalFormatting sqref="AD2194">
    <cfRule type="notContainsBlanks" dxfId="2" priority="2211">
      <formula>LEN(TRIM(AD2194))&gt;0</formula>
    </cfRule>
  </conditionalFormatting>
  <conditionalFormatting sqref="AD2195">
    <cfRule type="notContainsBlanks" dxfId="2" priority="2212">
      <formula>LEN(TRIM(AD2195))&gt;0</formula>
    </cfRule>
  </conditionalFormatting>
  <conditionalFormatting sqref="AD2196">
    <cfRule type="notContainsBlanks" dxfId="3" priority="2213">
      <formula>LEN(TRIM(AD2196))&gt;0</formula>
    </cfRule>
  </conditionalFormatting>
  <conditionalFormatting sqref="AD2197">
    <cfRule type="notContainsBlanks" dxfId="2" priority="2214">
      <formula>LEN(TRIM(AD2197))&gt;0</formula>
    </cfRule>
  </conditionalFormatting>
  <conditionalFormatting sqref="AD2198">
    <cfRule type="notContainsBlanks" dxfId="2" priority="2215">
      <formula>LEN(TRIM(AD2198))&gt;0</formula>
    </cfRule>
  </conditionalFormatting>
  <conditionalFormatting sqref="AD2199">
    <cfRule type="notContainsBlanks" dxfId="5" priority="2217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00">
    <cfRule type="notContainsBlanks" dxfId="2" priority="2218">
      <formula>LEN(TRIM(AD2200))&gt;0</formula>
    </cfRule>
  </conditionalFormatting>
  <conditionalFormatting sqref="AD2201">
    <cfRule type="notContainsBlanks" dxfId="0" priority="2219">
      <formula>LEN(TRIM(AD2201))&gt;0</formula>
    </cfRule>
  </conditionalFormatting>
  <conditionalFormatting sqref="AD2202">
    <cfRule type="notContainsBlanks" dxfId="2" priority="2220">
      <formula>LEN(TRIM(AD2202))&gt;0</formula>
    </cfRule>
  </conditionalFormatting>
  <conditionalFormatting sqref="AD2203">
    <cfRule type="notContainsBlanks" dxfId="2" priority="2221">
      <formula>LEN(TRIM(AD2203))&gt;0</formula>
    </cfRule>
  </conditionalFormatting>
  <conditionalFormatting sqref="AD2204">
    <cfRule type="notContainsBlanks" dxfId="2" priority="2222">
      <formula>LEN(TRIM(AD2204))&gt;0</formula>
    </cfRule>
  </conditionalFormatting>
  <conditionalFormatting sqref="AD2205">
    <cfRule type="notContainsBlanks" dxfId="2" priority="2223">
      <formula>LEN(TRIM(AD2205))&gt;0</formula>
    </cfRule>
  </conditionalFormatting>
  <conditionalFormatting sqref="AD2206">
    <cfRule type="notContainsBlanks" dxfId="0" priority="2224">
      <formula>LEN(TRIM(AD2206))&gt;0</formula>
    </cfRule>
  </conditionalFormatting>
  <conditionalFormatting sqref="AD2207">
    <cfRule type="notContainsBlanks" dxfId="2" priority="2225">
      <formula>LEN(TRIM(AD2207))&gt;0</formula>
    </cfRule>
  </conditionalFormatting>
  <conditionalFormatting sqref="AD2208">
    <cfRule type="notContainsBlanks" dxfId="0" priority="2226">
      <formula>LEN(TRIM(AD2208))&gt;0</formula>
    </cfRule>
  </conditionalFormatting>
  <conditionalFormatting sqref="AD2209">
    <cfRule type="notContainsBlanks" dxfId="2" priority="2227">
      <formula>LEN(TRIM(AD2209))&gt;0</formula>
    </cfRule>
  </conditionalFormatting>
  <conditionalFormatting sqref="AD221">
    <cfRule type="notContainsBlanks" dxfId="0" priority="223">
      <formula>LEN(TRIM(AD221))&gt;0</formula>
    </cfRule>
  </conditionalFormatting>
  <conditionalFormatting sqref="AD2210">
    <cfRule type="notContainsBlanks" dxfId="2" priority="2228">
      <formula>LEN(TRIM(AD2210))&gt;0</formula>
    </cfRule>
  </conditionalFormatting>
  <conditionalFormatting sqref="AD2211">
    <cfRule type="notContainsBlanks" dxfId="2" priority="2229">
      <formula>LEN(TRIM(AD2211))&gt;0</formula>
    </cfRule>
  </conditionalFormatting>
  <conditionalFormatting sqref="AD2212">
    <cfRule type="notContainsBlanks" dxfId="2" priority="2230">
      <formula>LEN(TRIM(AD2212))&gt;0</formula>
    </cfRule>
  </conditionalFormatting>
  <conditionalFormatting sqref="AD2213">
    <cfRule type="notContainsBlanks" dxfId="2" priority="2231">
      <formula>LEN(TRIM(AD2213))&gt;0</formula>
    </cfRule>
  </conditionalFormatting>
  <conditionalFormatting sqref="AD2214">
    <cfRule type="notContainsBlanks" dxfId="0" priority="2232">
      <formula>LEN(TRIM(AD2214))&gt;0</formula>
    </cfRule>
  </conditionalFormatting>
  <conditionalFormatting sqref="AD2215">
    <cfRule type="notContainsBlanks" dxfId="2" priority="2233">
      <formula>LEN(TRIM(AD2215))&gt;0</formula>
    </cfRule>
  </conditionalFormatting>
  <conditionalFormatting sqref="AD2216">
    <cfRule type="notContainsBlanks" dxfId="0" priority="2234">
      <formula>LEN(TRIM(AD2216))&gt;0</formula>
    </cfRule>
  </conditionalFormatting>
  <conditionalFormatting sqref="AD2217">
    <cfRule type="notContainsBlanks" dxfId="2" priority="2235">
      <formula>LEN(TRIM(AD2217))&gt;0</formula>
    </cfRule>
  </conditionalFormatting>
  <conditionalFormatting sqref="AD2218">
    <cfRule type="notContainsBlanks" dxfId="2" priority="2236">
      <formula>LEN(TRIM(AD2218))&gt;0</formula>
    </cfRule>
  </conditionalFormatting>
  <conditionalFormatting sqref="AD2219">
    <cfRule type="notContainsBlanks" dxfId="2" priority="2237">
      <formula>LEN(TRIM(AD2219))&gt;0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20">
    <cfRule type="notContainsBlanks" dxfId="2" priority="2238">
      <formula>LEN(TRIM(AD2220))&gt;0</formula>
    </cfRule>
  </conditionalFormatting>
  <conditionalFormatting sqref="AD2221">
    <cfRule type="notContainsBlanks" dxfId="2" priority="2239">
      <formula>LEN(TRIM(AD2221))&gt;0</formula>
    </cfRule>
  </conditionalFormatting>
  <conditionalFormatting sqref="AD2222">
    <cfRule type="notContainsBlanks" dxfId="2" priority="2240">
      <formula>LEN(TRIM(AD2222))&gt;0</formula>
    </cfRule>
  </conditionalFormatting>
  <conditionalFormatting sqref="AD2223">
    <cfRule type="notContainsBlanks" dxfId="0" priority="2241">
      <formula>LEN(TRIM(AD2223))&gt;0</formula>
    </cfRule>
  </conditionalFormatting>
  <conditionalFormatting sqref="AD2224">
    <cfRule type="notContainsBlanks" dxfId="2" priority="2242">
      <formula>LEN(TRIM(AD2224))&gt;0</formula>
    </cfRule>
  </conditionalFormatting>
  <conditionalFormatting sqref="AD2225">
    <cfRule type="notContainsBlanks" dxfId="0" priority="2243">
      <formula>LEN(TRIM(AD2225))&gt;0</formula>
    </cfRule>
  </conditionalFormatting>
  <conditionalFormatting sqref="AD2226">
    <cfRule type="notContainsBlanks" dxfId="2" priority="2244">
      <formula>LEN(TRIM(AD2226))&gt;0</formula>
    </cfRule>
  </conditionalFormatting>
  <conditionalFormatting sqref="AD2227">
    <cfRule type="notContainsBlanks" dxfId="2" priority="2245">
      <formula>LEN(TRIM(AD2227))&gt;0</formula>
    </cfRule>
  </conditionalFormatting>
  <conditionalFormatting sqref="AD2228">
    <cfRule type="notContainsBlanks" dxfId="2" priority="2246">
      <formula>LEN(TRIM(AD2228))&gt;0</formula>
    </cfRule>
  </conditionalFormatting>
  <conditionalFormatting sqref="AD2229">
    <cfRule type="notContainsBlanks" dxfId="2" priority="2247">
      <formula>LEN(TRIM(AD2229))&gt;0</formula>
    </cfRule>
  </conditionalFormatting>
  <conditionalFormatting sqref="AD223">
    <cfRule type="notContainsBlanks" dxfId="2" priority="225">
      <formula>LEN(TRIM(AD223))&gt;0</formula>
    </cfRule>
  </conditionalFormatting>
  <conditionalFormatting sqref="AD2230">
    <cfRule type="notContainsBlanks" dxfId="0" priority="2248">
      <formula>LEN(TRIM(AD2230))&gt;0</formula>
    </cfRule>
  </conditionalFormatting>
  <conditionalFormatting sqref="AD2231">
    <cfRule type="notContainsBlanks" dxfId="2" priority="2249">
      <formula>LEN(TRIM(AD2231))&gt;0</formula>
    </cfRule>
  </conditionalFormatting>
  <conditionalFormatting sqref="AD2232">
    <cfRule type="notContainsBlanks" dxfId="0" priority="2250">
      <formula>LEN(TRIM(AD2232))&gt;0</formula>
    </cfRule>
  </conditionalFormatting>
  <conditionalFormatting sqref="AD2233">
    <cfRule type="notContainsBlanks" dxfId="2" priority="2251">
      <formula>LEN(TRIM(AD2233))&gt;0</formula>
    </cfRule>
  </conditionalFormatting>
  <conditionalFormatting sqref="AD2234">
    <cfRule type="notContainsBlanks" dxfId="2" priority="2252">
      <formula>LEN(TRIM(AD2234))&gt;0</formula>
    </cfRule>
  </conditionalFormatting>
  <conditionalFormatting sqref="AD2235">
    <cfRule type="notContainsBlanks" dxfId="2" priority="2253">
      <formula>LEN(TRIM(AD2235))&gt;0</formula>
    </cfRule>
  </conditionalFormatting>
  <conditionalFormatting sqref="AD2236">
    <cfRule type="notContainsBlanks" dxfId="2" priority="2254">
      <formula>LEN(TRIM(AD2236))&gt;0</formula>
    </cfRule>
  </conditionalFormatting>
  <conditionalFormatting sqref="AD2237">
    <cfRule type="notContainsBlanks" dxfId="0" priority="2255">
      <formula>LEN(TRIM(AD2237))&gt;0</formula>
    </cfRule>
  </conditionalFormatting>
  <conditionalFormatting sqref="AD2238">
    <cfRule type="notContainsBlanks" dxfId="2" priority="2256">
      <formula>LEN(TRIM(AD2238))&gt;0</formula>
    </cfRule>
  </conditionalFormatting>
  <conditionalFormatting sqref="AD2239">
    <cfRule type="notContainsBlanks" dxfId="0" priority="2257">
      <formula>LEN(TRIM(AD2239))&gt;0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40">
    <cfRule type="notContainsBlanks" dxfId="2" priority="2258">
      <formula>LEN(TRIM(AD2240))&gt;0</formula>
    </cfRule>
  </conditionalFormatting>
  <conditionalFormatting sqref="AD2241">
    <cfRule type="notContainsBlanks" dxfId="2" priority="2259">
      <formula>LEN(TRIM(AD2241))&gt;0</formula>
    </cfRule>
  </conditionalFormatting>
  <conditionalFormatting sqref="AD2242">
    <cfRule type="notContainsBlanks" dxfId="2" priority="2260">
      <formula>LEN(TRIM(AD2242))&gt;0</formula>
    </cfRule>
  </conditionalFormatting>
  <conditionalFormatting sqref="AD2243">
    <cfRule type="notContainsBlanks" dxfId="2" priority="2261">
      <formula>LEN(TRIM(AD2243))&gt;0</formula>
    </cfRule>
  </conditionalFormatting>
  <conditionalFormatting sqref="AD2244">
    <cfRule type="notContainsBlanks" dxfId="0" priority="2262">
      <formula>LEN(TRIM(AD2244))&gt;0</formula>
    </cfRule>
  </conditionalFormatting>
  <conditionalFormatting sqref="AD2245">
    <cfRule type="notContainsBlanks" dxfId="2" priority="2263">
      <formula>LEN(TRIM(AD2245))&gt;0</formula>
    </cfRule>
  </conditionalFormatting>
  <conditionalFormatting sqref="AD2246">
    <cfRule type="notContainsBlanks" dxfId="0" priority="2264">
      <formula>LEN(TRIM(AD2246))&gt;0</formula>
    </cfRule>
  </conditionalFormatting>
  <conditionalFormatting sqref="AD2247">
    <cfRule type="notContainsBlanks" dxfId="0" priority="2265">
      <formula>LEN(TRIM(AD2247))&gt;0</formula>
    </cfRule>
  </conditionalFormatting>
  <conditionalFormatting sqref="AD2248">
    <cfRule type="notContainsBlanks" dxfId="2" priority="2266">
      <formula>LEN(TRIM(AD2248))&gt;0</formula>
    </cfRule>
  </conditionalFormatting>
  <conditionalFormatting sqref="AD2249">
    <cfRule type="notContainsBlanks" dxfId="2" priority="2267">
      <formula>LEN(TRIM(AD2249))&gt;0</formula>
    </cfRule>
  </conditionalFormatting>
  <conditionalFormatting sqref="AD225">
    <cfRule type="notContainsBlanks" dxfId="2" priority="227">
      <formula>LEN(TRIM(AD225))&gt;0</formula>
    </cfRule>
  </conditionalFormatting>
  <conditionalFormatting sqref="AD2250">
    <cfRule type="notContainsBlanks" dxfId="2" priority="2268">
      <formula>LEN(TRIM(AD2250))&gt;0</formula>
    </cfRule>
  </conditionalFormatting>
  <conditionalFormatting sqref="AD2251">
    <cfRule type="notContainsBlanks" dxfId="2" priority="2269">
      <formula>LEN(TRIM(AD2251))&gt;0</formula>
    </cfRule>
  </conditionalFormatting>
  <conditionalFormatting sqref="AD2252">
    <cfRule type="notContainsBlanks" dxfId="2" priority="2270">
      <formula>LEN(TRIM(AD2252))&gt;0</formula>
    </cfRule>
  </conditionalFormatting>
  <conditionalFormatting sqref="AD2253">
    <cfRule type="notContainsBlanks" dxfId="2" priority="2271">
      <formula>LEN(TRIM(AD2253))&gt;0</formula>
    </cfRule>
  </conditionalFormatting>
  <conditionalFormatting sqref="AD2254">
    <cfRule type="notContainsBlanks" dxfId="2" priority="2272">
      <formula>LEN(TRIM(AD2254))&gt;0</formula>
    </cfRule>
  </conditionalFormatting>
  <conditionalFormatting sqref="AD2255">
    <cfRule type="notContainsBlanks" dxfId="2" priority="2273">
      <formula>LEN(TRIM(AD2255))&gt;0</formula>
    </cfRule>
  </conditionalFormatting>
  <conditionalFormatting sqref="AD2256">
    <cfRule type="notContainsBlanks" dxfId="2" priority="2274">
      <formula>LEN(TRIM(AD2256))&gt;0</formula>
    </cfRule>
  </conditionalFormatting>
  <conditionalFormatting sqref="AD2257">
    <cfRule type="notContainsBlanks" dxfId="2" priority="2275">
      <formula>LEN(TRIM(AD2257))&gt;0</formula>
    </cfRule>
  </conditionalFormatting>
  <conditionalFormatting sqref="AD2258">
    <cfRule type="notContainsBlanks" dxfId="2" priority="2276">
      <formula>LEN(TRIM(AD2258))&gt;0</formula>
    </cfRule>
  </conditionalFormatting>
  <conditionalFormatting sqref="AD2259">
    <cfRule type="notContainsBlanks" dxfId="2" priority="2277">
      <formula>LEN(TRIM(AD2259))&gt;0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60">
    <cfRule type="notContainsBlanks" dxfId="2" priority="2278">
      <formula>LEN(TRIM(AD2260))&gt;0</formula>
    </cfRule>
  </conditionalFormatting>
  <conditionalFormatting sqref="AD2261">
    <cfRule type="notContainsBlanks" dxfId="2" priority="2279">
      <formula>LEN(TRIM(AD2261))&gt;0</formula>
    </cfRule>
  </conditionalFormatting>
  <conditionalFormatting sqref="AD2262">
    <cfRule type="notContainsBlanks" dxfId="2" priority="2280">
      <formula>LEN(TRIM(AD2262))&gt;0</formula>
    </cfRule>
  </conditionalFormatting>
  <conditionalFormatting sqref="AD2263">
    <cfRule type="notContainsBlanks" dxfId="2" priority="2281">
      <formula>LEN(TRIM(AD2263))&gt;0</formula>
    </cfRule>
  </conditionalFormatting>
  <conditionalFormatting sqref="AD2264">
    <cfRule type="notContainsBlanks" dxfId="2" priority="2282">
      <formula>LEN(TRIM(AD2264))&gt;0</formula>
    </cfRule>
  </conditionalFormatting>
  <conditionalFormatting sqref="AD2265">
    <cfRule type="notContainsBlanks" dxfId="2" priority="2283">
      <formula>LEN(TRIM(AD2265))&gt;0</formula>
    </cfRule>
  </conditionalFormatting>
  <conditionalFormatting sqref="AD2266">
    <cfRule type="notContainsBlanks" dxfId="2" priority="2284">
      <formula>LEN(TRIM(AD2266))&gt;0</formula>
    </cfRule>
  </conditionalFormatting>
  <conditionalFormatting sqref="AD2267">
    <cfRule type="notContainsBlanks" dxfId="2" priority="2285">
      <formula>LEN(TRIM(AD2267))&gt;0</formula>
    </cfRule>
  </conditionalFormatting>
  <conditionalFormatting sqref="AD2268">
    <cfRule type="notContainsBlanks" dxfId="2" priority="2286">
      <formula>LEN(TRIM(AD2268))&gt;0</formula>
    </cfRule>
  </conditionalFormatting>
  <conditionalFormatting sqref="AD2269">
    <cfRule type="notContainsBlanks" dxfId="2" priority="2287">
      <formula>LEN(TRIM(AD2269))&gt;0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70">
    <cfRule type="notContainsBlanks" dxfId="2" priority="2288">
      <formula>LEN(TRIM(AD2270))&gt;0</formula>
    </cfRule>
  </conditionalFormatting>
  <conditionalFormatting sqref="AD2271">
    <cfRule type="notContainsBlanks" dxfId="2" priority="2289">
      <formula>LEN(TRIM(AD2271))&gt;0</formula>
    </cfRule>
  </conditionalFormatting>
  <conditionalFormatting sqref="AD2272">
    <cfRule type="notContainsBlanks" dxfId="2" priority="2290">
      <formula>LEN(TRIM(AD2272))&gt;0</formula>
    </cfRule>
  </conditionalFormatting>
  <conditionalFormatting sqref="AD2273">
    <cfRule type="notContainsBlanks" dxfId="2" priority="2291">
      <formula>LEN(TRIM(AD2273))&gt;0</formula>
    </cfRule>
  </conditionalFormatting>
  <conditionalFormatting sqref="AD2274">
    <cfRule type="notContainsBlanks" dxfId="2" priority="2292">
      <formula>LEN(TRIM(AD2274))&gt;0</formula>
    </cfRule>
  </conditionalFormatting>
  <conditionalFormatting sqref="AD2275">
    <cfRule type="notContainsBlanks" dxfId="2" priority="2293">
      <formula>LEN(TRIM(AD2275))&gt;0</formula>
    </cfRule>
  </conditionalFormatting>
  <conditionalFormatting sqref="AD2276">
    <cfRule type="notContainsBlanks" dxfId="2" priority="2294">
      <formula>LEN(TRIM(AD2276))&gt;0</formula>
    </cfRule>
  </conditionalFormatting>
  <conditionalFormatting sqref="AD2277">
    <cfRule type="notContainsBlanks" dxfId="2" priority="2295">
      <formula>LEN(TRIM(AD2277))&gt;0</formula>
    </cfRule>
  </conditionalFormatting>
  <conditionalFormatting sqref="AD2278">
    <cfRule type="notContainsBlanks" dxfId="3" priority="2296">
      <formula>LEN(TRIM(AD2278))&gt;0</formula>
    </cfRule>
  </conditionalFormatting>
  <conditionalFormatting sqref="AD2279">
    <cfRule type="notContainsBlanks" dxfId="2" priority="2297">
      <formula>LEN(TRIM(AD2279))&gt;0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80">
    <cfRule type="notContainsBlanks" dxfId="2" priority="2298">
      <formula>LEN(TRIM(AD2280))&gt;0</formula>
    </cfRule>
  </conditionalFormatting>
  <conditionalFormatting sqref="AD2281">
    <cfRule type="notContainsBlanks" dxfId="5" priority="2300">
      <formula>LEN(TRIM(AD2281))&gt;0</formula>
    </cfRule>
  </conditionalFormatting>
  <conditionalFormatting sqref="AD2282">
    <cfRule type="notContainsBlanks" dxfId="2" priority="2301">
      <formula>LEN(TRIM(AD2282))&gt;0</formula>
    </cfRule>
  </conditionalFormatting>
  <conditionalFormatting sqref="AD2283">
    <cfRule type="notContainsBlanks" dxfId="0" priority="2302">
      <formula>LEN(TRIM(AD2283))&gt;0</formula>
    </cfRule>
  </conditionalFormatting>
  <conditionalFormatting sqref="AD2284">
    <cfRule type="notContainsBlanks" dxfId="0" priority="2303">
      <formula>LEN(TRIM(AD2284))&gt;0</formula>
    </cfRule>
  </conditionalFormatting>
  <conditionalFormatting sqref="AD2285">
    <cfRule type="notContainsBlanks" dxfId="2" priority="2304">
      <formula>LEN(TRIM(AD2285))&gt;0</formula>
    </cfRule>
  </conditionalFormatting>
  <conditionalFormatting sqref="AD2286">
    <cfRule type="notContainsBlanks" dxfId="2" priority="2305">
      <formula>LEN(TRIM(AD2286))&gt;0</formula>
    </cfRule>
  </conditionalFormatting>
  <conditionalFormatting sqref="AD2287">
    <cfRule type="notContainsBlanks" dxfId="2" priority="2306">
      <formula>LEN(TRIM(AD2287))&gt;0</formula>
    </cfRule>
  </conditionalFormatting>
  <conditionalFormatting sqref="AD2288">
    <cfRule type="notContainsBlanks" dxfId="0" priority="2307">
      <formula>LEN(TRIM(AD2288))&gt;0</formula>
    </cfRule>
  </conditionalFormatting>
  <conditionalFormatting sqref="AD2289">
    <cfRule type="notContainsBlanks" dxfId="0" priority="2308">
      <formula>LEN(TRIM(AD2289))&gt;0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290">
    <cfRule type="notContainsBlanks" dxfId="2" priority="2309">
      <formula>LEN(TRIM(AD2290))&gt;0</formula>
    </cfRule>
  </conditionalFormatting>
  <conditionalFormatting sqref="AD2291">
    <cfRule type="notContainsBlanks" dxfId="0" priority="2310">
      <formula>LEN(TRIM(AD2291))&gt;0</formula>
    </cfRule>
  </conditionalFormatting>
  <conditionalFormatting sqref="AD2292">
    <cfRule type="notContainsBlanks" dxfId="0" priority="2311">
      <formula>LEN(TRIM(AD2292))&gt;0</formula>
    </cfRule>
  </conditionalFormatting>
  <conditionalFormatting sqref="AD2293">
    <cfRule type="notContainsBlanks" dxfId="2" priority="2312">
      <formula>LEN(TRIM(AD2293))&gt;0</formula>
    </cfRule>
  </conditionalFormatting>
  <conditionalFormatting sqref="AD2294">
    <cfRule type="notContainsBlanks" dxfId="2" priority="2313">
      <formula>LEN(TRIM(AD2294))&gt;0</formula>
    </cfRule>
  </conditionalFormatting>
  <conditionalFormatting sqref="AD2295">
    <cfRule type="notContainsBlanks" dxfId="2" priority="2314">
      <formula>LEN(TRIM(AD2295))&gt;0</formula>
    </cfRule>
  </conditionalFormatting>
  <conditionalFormatting sqref="AD2296">
    <cfRule type="notContainsBlanks" dxfId="0" priority="2315">
      <formula>LEN(TRIM(AD2296))&gt;0</formula>
    </cfRule>
  </conditionalFormatting>
  <conditionalFormatting sqref="AD2297">
    <cfRule type="notContainsBlanks" dxfId="2" priority="2316">
      <formula>LEN(TRIM(AD2297))&gt;0</formula>
    </cfRule>
  </conditionalFormatting>
  <conditionalFormatting sqref="AD2298">
    <cfRule type="notContainsBlanks" dxfId="2" priority="2317">
      <formula>LEN(TRIM(AD2298))&gt;0</formula>
    </cfRule>
  </conditionalFormatting>
  <conditionalFormatting sqref="AD2299">
    <cfRule type="notContainsBlanks" dxfId="2" priority="2318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2">
      <formula>LEN(TRIM(AD230))&gt;0</formula>
    </cfRule>
  </conditionalFormatting>
  <conditionalFormatting sqref="AD2300">
    <cfRule type="notContainsBlanks" dxfId="2" priority="2319">
      <formula>LEN(TRIM(AD2300))&gt;0</formula>
    </cfRule>
  </conditionalFormatting>
  <conditionalFormatting sqref="AD2301">
    <cfRule type="notContainsBlanks" dxfId="0" priority="2320">
      <formula>LEN(TRIM(AD2301))&gt;0</formula>
    </cfRule>
  </conditionalFormatting>
  <conditionalFormatting sqref="AD2302">
    <cfRule type="notContainsBlanks" dxfId="2" priority="2321">
      <formula>LEN(TRIM(AD2302))&gt;0</formula>
    </cfRule>
  </conditionalFormatting>
  <conditionalFormatting sqref="AD2303">
    <cfRule type="notContainsBlanks" dxfId="0" priority="2322">
      <formula>LEN(TRIM(AD2303))&gt;0</formula>
    </cfRule>
  </conditionalFormatting>
  <conditionalFormatting sqref="AD2304">
    <cfRule type="notContainsBlanks" dxfId="2" priority="2323">
      <formula>LEN(TRIM(AD2304))&gt;0</formula>
    </cfRule>
  </conditionalFormatting>
  <conditionalFormatting sqref="AD2305">
    <cfRule type="notContainsBlanks" dxfId="0" priority="2324">
      <formula>LEN(TRIM(AD2305))&gt;0</formula>
    </cfRule>
  </conditionalFormatting>
  <conditionalFormatting sqref="AD2306">
    <cfRule type="notContainsBlanks" dxfId="2" priority="2325">
      <formula>LEN(TRIM(AD2306))&gt;0</formula>
    </cfRule>
  </conditionalFormatting>
  <conditionalFormatting sqref="AD2307">
    <cfRule type="notContainsBlanks" dxfId="2" priority="2326">
      <formula>LEN(TRIM(AD2307))&gt;0</formula>
    </cfRule>
  </conditionalFormatting>
  <conditionalFormatting sqref="AD2308">
    <cfRule type="notContainsBlanks" dxfId="0" priority="2327">
      <formula>LEN(TRIM(AD2308))&gt;0</formula>
    </cfRule>
  </conditionalFormatting>
  <conditionalFormatting sqref="AD2309">
    <cfRule type="notContainsBlanks" dxfId="2" priority="2328">
      <formula>LEN(TRIM(AD2309))&gt;0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10">
    <cfRule type="notContainsBlanks" dxfId="2" priority="2329">
      <formula>LEN(TRIM(AD2310))&gt;0</formula>
    </cfRule>
  </conditionalFormatting>
  <conditionalFormatting sqref="AD2311">
    <cfRule type="notContainsBlanks" dxfId="2" priority="2330">
      <formula>LEN(TRIM(AD2311))&gt;0</formula>
    </cfRule>
  </conditionalFormatting>
  <conditionalFormatting sqref="AD2312">
    <cfRule type="notContainsBlanks" dxfId="2" priority="2331">
      <formula>LEN(TRIM(AD2312))&gt;0</formula>
    </cfRule>
  </conditionalFormatting>
  <conditionalFormatting sqref="AD2313">
    <cfRule type="notContainsBlanks" dxfId="2" priority="2332">
      <formula>LEN(TRIM(AD2313))&gt;0</formula>
    </cfRule>
  </conditionalFormatting>
  <conditionalFormatting sqref="AD2314">
    <cfRule type="notContainsBlanks" dxfId="2" priority="2333">
      <formula>LEN(TRIM(AD2314))&gt;0</formula>
    </cfRule>
  </conditionalFormatting>
  <conditionalFormatting sqref="AD2315">
    <cfRule type="notContainsBlanks" dxfId="2" priority="2334">
      <formula>LEN(TRIM(AD2315))&gt;0</formula>
    </cfRule>
  </conditionalFormatting>
  <conditionalFormatting sqref="AD2316">
    <cfRule type="notContainsBlanks" dxfId="2" priority="2335">
      <formula>LEN(TRIM(AD2316))&gt;0</formula>
    </cfRule>
  </conditionalFormatting>
  <conditionalFormatting sqref="AD2317">
    <cfRule type="notContainsBlanks" dxfId="2" priority="2336">
      <formula>LEN(TRIM(AD2317))&gt;0</formula>
    </cfRule>
  </conditionalFormatting>
  <conditionalFormatting sqref="AD2318">
    <cfRule type="notContainsBlanks" dxfId="2" priority="2337">
      <formula>LEN(TRIM(AD2318))&gt;0</formula>
    </cfRule>
  </conditionalFormatting>
  <conditionalFormatting sqref="AD2319">
    <cfRule type="notContainsBlanks" dxfId="2" priority="2338">
      <formula>LEN(TRIM(AD2319))&gt;0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20">
    <cfRule type="notContainsBlanks" dxfId="2" priority="2339">
      <formula>LEN(TRIM(AD2320))&gt;0</formula>
    </cfRule>
  </conditionalFormatting>
  <conditionalFormatting sqref="AD2321">
    <cfRule type="notContainsBlanks" dxfId="2" priority="2340">
      <formula>LEN(TRIM(AD2321))&gt;0</formula>
    </cfRule>
  </conditionalFormatting>
  <conditionalFormatting sqref="AD2322">
    <cfRule type="notContainsBlanks" dxfId="2" priority="2341">
      <formula>LEN(TRIM(AD2322))&gt;0</formula>
    </cfRule>
  </conditionalFormatting>
  <conditionalFormatting sqref="AD2323">
    <cfRule type="notContainsBlanks" dxfId="2" priority="2342">
      <formula>LEN(TRIM(AD2323))&gt;0</formula>
    </cfRule>
  </conditionalFormatting>
  <conditionalFormatting sqref="AD2324">
    <cfRule type="notContainsBlanks" dxfId="2" priority="2343">
      <formula>LEN(TRIM(AD2324))&gt;0</formula>
    </cfRule>
  </conditionalFormatting>
  <conditionalFormatting sqref="AD2325">
    <cfRule type="notContainsBlanks" dxfId="2" priority="2344">
      <formula>LEN(TRIM(AD2325))&gt;0</formula>
    </cfRule>
  </conditionalFormatting>
  <conditionalFormatting sqref="AD2326">
    <cfRule type="notContainsBlanks" dxfId="2" priority="2345">
      <formula>LEN(TRIM(AD2326))&gt;0</formula>
    </cfRule>
  </conditionalFormatting>
  <conditionalFormatting sqref="AD2327">
    <cfRule type="notContainsBlanks" dxfId="2" priority="2346">
      <formula>LEN(TRIM(AD2327))&gt;0</formula>
    </cfRule>
  </conditionalFormatting>
  <conditionalFormatting sqref="AD2328">
    <cfRule type="notContainsBlanks" dxfId="2" priority="2347">
      <formula>LEN(TRIM(AD2328))&gt;0</formula>
    </cfRule>
  </conditionalFormatting>
  <conditionalFormatting sqref="AD2329">
    <cfRule type="notContainsBlanks" dxfId="2" priority="2348">
      <formula>LEN(TRIM(AD2329))&gt;0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30">
    <cfRule type="notContainsBlanks" dxfId="2" priority="2349">
      <formula>LEN(TRIM(AD2330))&gt;0</formula>
    </cfRule>
  </conditionalFormatting>
  <conditionalFormatting sqref="AD2331">
    <cfRule type="notContainsBlanks" dxfId="2" priority="2350">
      <formula>LEN(TRIM(AD2331))&gt;0</formula>
    </cfRule>
  </conditionalFormatting>
  <conditionalFormatting sqref="AD2332">
    <cfRule type="notContainsBlanks" dxfId="2" priority="2351">
      <formula>LEN(TRIM(AD2332))&gt;0</formula>
    </cfRule>
  </conditionalFormatting>
  <conditionalFormatting sqref="AD2333">
    <cfRule type="notContainsBlanks" dxfId="2" priority="2352">
      <formula>LEN(TRIM(AD2333))&gt;0</formula>
    </cfRule>
  </conditionalFormatting>
  <conditionalFormatting sqref="AD2334">
    <cfRule type="notContainsBlanks" dxfId="2" priority="2353">
      <formula>LEN(TRIM(AD2334))&gt;0</formula>
    </cfRule>
  </conditionalFormatting>
  <conditionalFormatting sqref="AD2335">
    <cfRule type="notContainsBlanks" dxfId="2" priority="2354">
      <formula>LEN(TRIM(AD2335))&gt;0</formula>
    </cfRule>
  </conditionalFormatting>
  <conditionalFormatting sqref="AD2336">
    <cfRule type="notContainsBlanks" dxfId="2" priority="2355">
      <formula>LEN(TRIM(AD2336))&gt;0</formula>
    </cfRule>
  </conditionalFormatting>
  <conditionalFormatting sqref="AD2337">
    <cfRule type="notContainsBlanks" dxfId="2" priority="2356">
      <formula>LEN(TRIM(AD2337))&gt;0</formula>
    </cfRule>
  </conditionalFormatting>
  <conditionalFormatting sqref="AD2338">
    <cfRule type="notContainsBlanks" dxfId="2" priority="2357">
      <formula>LEN(TRIM(AD2338))&gt;0</formula>
    </cfRule>
  </conditionalFormatting>
  <conditionalFormatting sqref="AD2339">
    <cfRule type="notContainsBlanks" dxfId="2" priority="2358">
      <formula>LEN(TRIM(AD2339))&gt;0</formula>
    </cfRule>
  </conditionalFormatting>
  <conditionalFormatting sqref="AD234">
    <cfRule type="notContainsBlanks" dxfId="2" priority="236">
      <formula>LEN(TRIM(AD234))&gt;0</formula>
    </cfRule>
  </conditionalFormatting>
  <conditionalFormatting sqref="AD2340">
    <cfRule type="notContainsBlanks" dxfId="2" priority="2359">
      <formula>LEN(TRIM(AD2340))&gt;0</formula>
    </cfRule>
  </conditionalFormatting>
  <conditionalFormatting sqref="AD2341">
    <cfRule type="notContainsBlanks" dxfId="2" priority="2360">
      <formula>LEN(TRIM(AD2341))&gt;0</formula>
    </cfRule>
  </conditionalFormatting>
  <conditionalFormatting sqref="AD2342">
    <cfRule type="notContainsBlanks" dxfId="2" priority="2361">
      <formula>LEN(TRIM(AD2342))&gt;0</formula>
    </cfRule>
  </conditionalFormatting>
  <conditionalFormatting sqref="AD2343">
    <cfRule type="notContainsBlanks" dxfId="2" priority="2362">
      <formula>LEN(TRIM(AD2343))&gt;0</formula>
    </cfRule>
  </conditionalFormatting>
  <conditionalFormatting sqref="AD2344">
    <cfRule type="notContainsBlanks" dxfId="2" priority="2363">
      <formula>LEN(TRIM(AD2344))&gt;0</formula>
    </cfRule>
  </conditionalFormatting>
  <conditionalFormatting sqref="AD2345">
    <cfRule type="notContainsBlanks" dxfId="2" priority="2364">
      <formula>LEN(TRIM(AD2345))&gt;0</formula>
    </cfRule>
  </conditionalFormatting>
  <conditionalFormatting sqref="AD2346">
    <cfRule type="notContainsBlanks" dxfId="2" priority="2365">
      <formula>LEN(TRIM(AD2346))&gt;0</formula>
    </cfRule>
  </conditionalFormatting>
  <conditionalFormatting sqref="AD2347">
    <cfRule type="notContainsBlanks" dxfId="2" priority="2366">
      <formula>LEN(TRIM(AD2347))&gt;0</formula>
    </cfRule>
  </conditionalFormatting>
  <conditionalFormatting sqref="AD2348">
    <cfRule type="notContainsBlanks" dxfId="2" priority="2367">
      <formula>LEN(TRIM(AD2348))&gt;0</formula>
    </cfRule>
  </conditionalFormatting>
  <conditionalFormatting sqref="AD2349">
    <cfRule type="notContainsBlanks" dxfId="2" priority="2368">
      <formula>LEN(TRIM(AD2349))&gt;0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50">
    <cfRule type="notContainsBlanks" dxfId="3" priority="2369">
      <formula>LEN(TRIM(AD2350))&gt;0</formula>
    </cfRule>
  </conditionalFormatting>
  <conditionalFormatting sqref="AD2351">
    <cfRule type="notContainsBlanks" dxfId="2" priority="2370">
      <formula>LEN(TRIM(AD2351))&gt;0</formula>
    </cfRule>
  </conditionalFormatting>
  <conditionalFormatting sqref="AD2352">
    <cfRule type="notContainsBlanks" dxfId="2" priority="2371">
      <formula>LEN(TRIM(AD2352))&gt;0</formula>
    </cfRule>
  </conditionalFormatting>
  <conditionalFormatting sqref="AD2353">
    <cfRule type="notContainsBlanks" dxfId="5" priority="2373">
      <formula>LEN(TRIM(AD2353))&gt;0</formula>
    </cfRule>
  </conditionalFormatting>
  <conditionalFormatting sqref="AD2354">
    <cfRule type="notContainsBlanks" dxfId="2" priority="2374">
      <formula>LEN(TRIM(AD2354))&gt;0</formula>
    </cfRule>
  </conditionalFormatting>
  <conditionalFormatting sqref="AD2355">
    <cfRule type="notContainsBlanks" dxfId="0" priority="2375">
      <formula>LEN(TRIM(AD2355))&gt;0</formula>
    </cfRule>
  </conditionalFormatting>
  <conditionalFormatting sqref="AD2356">
    <cfRule type="notContainsBlanks" dxfId="0" priority="2376">
      <formula>LEN(TRIM(AD2356))&gt;0</formula>
    </cfRule>
  </conditionalFormatting>
  <conditionalFormatting sqref="AD2357">
    <cfRule type="notContainsBlanks" dxfId="2" priority="2377">
      <formula>LEN(TRIM(AD2357))&gt;0</formula>
    </cfRule>
  </conditionalFormatting>
  <conditionalFormatting sqref="AD2358">
    <cfRule type="notContainsBlanks" dxfId="2" priority="2378">
      <formula>LEN(TRIM(AD2358))&gt;0</formula>
    </cfRule>
  </conditionalFormatting>
  <conditionalFormatting sqref="AD2359">
    <cfRule type="notContainsBlanks" dxfId="2" priority="2379">
      <formula>LEN(TRIM(AD2359))&gt;0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60">
    <cfRule type="notContainsBlanks" dxfId="2" priority="2380">
      <formula>LEN(TRIM(AD2360))&gt;0</formula>
    </cfRule>
  </conditionalFormatting>
  <conditionalFormatting sqref="AD2361">
    <cfRule type="notContainsBlanks" dxfId="2" priority="2381">
      <formula>LEN(TRIM(AD2361))&gt;0</formula>
    </cfRule>
  </conditionalFormatting>
  <conditionalFormatting sqref="AD2362">
    <cfRule type="notContainsBlanks" dxfId="2" priority="2382">
      <formula>LEN(TRIM(AD2362))&gt;0</formula>
    </cfRule>
  </conditionalFormatting>
  <conditionalFormatting sqref="AD2363">
    <cfRule type="notContainsBlanks" dxfId="0" priority="2383">
      <formula>LEN(TRIM(AD2363))&gt;0</formula>
    </cfRule>
  </conditionalFormatting>
  <conditionalFormatting sqref="AD2364">
    <cfRule type="notContainsBlanks" dxfId="0" priority="2384">
      <formula>LEN(TRIM(AD2364))&gt;0</formula>
    </cfRule>
  </conditionalFormatting>
  <conditionalFormatting sqref="AD2365">
    <cfRule type="notContainsBlanks" dxfId="2" priority="2385">
      <formula>LEN(TRIM(AD2365))&gt;0</formula>
    </cfRule>
  </conditionalFormatting>
  <conditionalFormatting sqref="AD2366">
    <cfRule type="notContainsBlanks" dxfId="2" priority="2386">
      <formula>LEN(TRIM(AD2366))&gt;0</formula>
    </cfRule>
  </conditionalFormatting>
  <conditionalFormatting sqref="AD2367">
    <cfRule type="notContainsBlanks" dxfId="2" priority="2387">
      <formula>LEN(TRIM(AD2367))&gt;0</formula>
    </cfRule>
  </conditionalFormatting>
  <conditionalFormatting sqref="AD2368">
    <cfRule type="notContainsBlanks" dxfId="0" priority="2388">
      <formula>LEN(TRIM(AD2368))&gt;0</formula>
    </cfRule>
  </conditionalFormatting>
  <conditionalFormatting sqref="AD2369">
    <cfRule type="notContainsBlanks" dxfId="2" priority="2389">
      <formula>LEN(TRIM(AD2369))&gt;0</formula>
    </cfRule>
  </conditionalFormatting>
  <conditionalFormatting sqref="AD237">
    <cfRule type="notContainsBlanks" dxfId="2" priority="239">
      <formula>LEN(TRIM(AD237))&gt;0</formula>
    </cfRule>
  </conditionalFormatting>
  <conditionalFormatting sqref="AD2370">
    <cfRule type="notContainsBlanks" dxfId="2" priority="2390">
      <formula>LEN(TRIM(AD2370))&gt;0</formula>
    </cfRule>
  </conditionalFormatting>
  <conditionalFormatting sqref="AD2371">
    <cfRule type="notContainsBlanks" dxfId="2" priority="2391">
      <formula>LEN(TRIM(AD2371))&gt;0</formula>
    </cfRule>
  </conditionalFormatting>
  <conditionalFormatting sqref="AD2372">
    <cfRule type="notContainsBlanks" dxfId="2" priority="2392">
      <formula>LEN(TRIM(AD2372))&gt;0</formula>
    </cfRule>
  </conditionalFormatting>
  <conditionalFormatting sqref="AD2373">
    <cfRule type="notContainsBlanks" dxfId="2" priority="2393">
      <formula>LEN(TRIM(AD2373))&gt;0</formula>
    </cfRule>
  </conditionalFormatting>
  <conditionalFormatting sqref="AD2374">
    <cfRule type="notContainsBlanks" dxfId="2" priority="2394">
      <formula>LEN(TRIM(AD2374))&gt;0</formula>
    </cfRule>
  </conditionalFormatting>
  <conditionalFormatting sqref="AD2375">
    <cfRule type="notContainsBlanks" dxfId="2" priority="2395">
      <formula>LEN(TRIM(AD2375))&gt;0</formula>
    </cfRule>
  </conditionalFormatting>
  <conditionalFormatting sqref="AD2376">
    <cfRule type="notContainsBlanks" dxfId="2" priority="2396">
      <formula>LEN(TRIM(AD2376))&gt;0</formula>
    </cfRule>
  </conditionalFormatting>
  <conditionalFormatting sqref="AD2377">
    <cfRule type="notContainsBlanks" dxfId="2" priority="2397">
      <formula>LEN(TRIM(AD2377))&gt;0</formula>
    </cfRule>
  </conditionalFormatting>
  <conditionalFormatting sqref="AD2378">
    <cfRule type="notContainsBlanks" dxfId="2" priority="2398">
      <formula>LEN(TRIM(AD2378))&gt;0</formula>
    </cfRule>
  </conditionalFormatting>
  <conditionalFormatting sqref="AD2379">
    <cfRule type="notContainsBlanks" dxfId="0" priority="2399">
      <formula>LEN(TRIM(AD2379))&gt;0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80">
    <cfRule type="notContainsBlanks" dxfId="2" priority="2400">
      <formula>LEN(TRIM(AD2380))&gt;0</formula>
    </cfRule>
  </conditionalFormatting>
  <conditionalFormatting sqref="AD2381">
    <cfRule type="notContainsBlanks" dxfId="2" priority="2401">
      <formula>LEN(TRIM(AD2381))&gt;0</formula>
    </cfRule>
  </conditionalFormatting>
  <conditionalFormatting sqref="AD2382">
    <cfRule type="notContainsBlanks" dxfId="2" priority="2402">
      <formula>LEN(TRIM(AD2382))&gt;0</formula>
    </cfRule>
  </conditionalFormatting>
  <conditionalFormatting sqref="AD2383">
    <cfRule type="notContainsBlanks" dxfId="2" priority="2403">
      <formula>LEN(TRIM(AD2383))&gt;0</formula>
    </cfRule>
  </conditionalFormatting>
  <conditionalFormatting sqref="AD2384">
    <cfRule type="notContainsBlanks" dxfId="0" priority="2404">
      <formula>LEN(TRIM(AD2384))&gt;0</formula>
    </cfRule>
  </conditionalFormatting>
  <conditionalFormatting sqref="AD2385">
    <cfRule type="notContainsBlanks" dxfId="2" priority="2405">
      <formula>LEN(TRIM(AD2385))&gt;0</formula>
    </cfRule>
  </conditionalFormatting>
  <conditionalFormatting sqref="AD2386">
    <cfRule type="notContainsBlanks" dxfId="2" priority="2406">
      <formula>LEN(TRIM(AD2386))&gt;0</formula>
    </cfRule>
  </conditionalFormatting>
  <conditionalFormatting sqref="AD2387">
    <cfRule type="notContainsBlanks" dxfId="2" priority="2407">
      <formula>LEN(TRIM(AD2387))&gt;0</formula>
    </cfRule>
  </conditionalFormatting>
  <conditionalFormatting sqref="AD2388">
    <cfRule type="notContainsBlanks" dxfId="2" priority="2408">
      <formula>LEN(TRIM(AD2388))&gt;0</formula>
    </cfRule>
  </conditionalFormatting>
  <conditionalFormatting sqref="AD2389">
    <cfRule type="notContainsBlanks" dxfId="2" priority="2409">
      <formula>LEN(TRIM(AD2389))&gt;0</formula>
    </cfRule>
  </conditionalFormatting>
  <conditionalFormatting sqref="AD239">
    <cfRule type="notContainsBlanks" dxfId="2" priority="241">
      <formula>LEN(TRIM(AD239))&gt;0</formula>
    </cfRule>
  </conditionalFormatting>
  <conditionalFormatting sqref="AD2390">
    <cfRule type="notContainsBlanks" dxfId="2" priority="2410">
      <formula>LEN(TRIM(AD2390))&gt;0</formula>
    </cfRule>
  </conditionalFormatting>
  <conditionalFormatting sqref="AD2391">
    <cfRule type="notContainsBlanks" dxfId="0" priority="2411">
      <formula>LEN(TRIM(AD2391))&gt;0</formula>
    </cfRule>
  </conditionalFormatting>
  <conditionalFormatting sqref="AD2392">
    <cfRule type="notContainsBlanks" dxfId="2" priority="2412">
      <formula>LEN(TRIM(AD2392))&gt;0</formula>
    </cfRule>
  </conditionalFormatting>
  <conditionalFormatting sqref="AD2393">
    <cfRule type="notContainsBlanks" dxfId="0" priority="2413">
      <formula>LEN(TRIM(AD2393))&gt;0</formula>
    </cfRule>
  </conditionalFormatting>
  <conditionalFormatting sqref="AD2394">
    <cfRule type="notContainsBlanks" dxfId="2" priority="2414">
      <formula>LEN(TRIM(AD2394))&gt;0</formula>
    </cfRule>
  </conditionalFormatting>
  <conditionalFormatting sqref="AD2395">
    <cfRule type="notContainsBlanks" dxfId="2" priority="2415">
      <formula>LEN(TRIM(AD2395))&gt;0</formula>
    </cfRule>
  </conditionalFormatting>
  <conditionalFormatting sqref="AD2396">
    <cfRule type="notContainsBlanks" dxfId="2" priority="2416">
      <formula>LEN(TRIM(AD2396))&gt;0</formula>
    </cfRule>
  </conditionalFormatting>
  <conditionalFormatting sqref="AD2397">
    <cfRule type="notContainsBlanks" dxfId="2" priority="2417">
      <formula>LEN(TRIM(AD2397))&gt;0</formula>
    </cfRule>
  </conditionalFormatting>
  <conditionalFormatting sqref="AD2398">
    <cfRule type="notContainsBlanks" dxfId="2" priority="2418">
      <formula>LEN(TRIM(AD2398))&gt;0</formula>
    </cfRule>
  </conditionalFormatting>
  <conditionalFormatting sqref="AD2399">
    <cfRule type="notContainsBlanks" dxfId="2" priority="2419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00">
    <cfRule type="notContainsBlanks" dxfId="0" priority="2420">
      <formula>LEN(TRIM(AD2400))&gt;0</formula>
    </cfRule>
  </conditionalFormatting>
  <conditionalFormatting sqref="AD2401">
    <cfRule type="notContainsBlanks" dxfId="2" priority="2421">
      <formula>LEN(TRIM(AD2401))&gt;0</formula>
    </cfRule>
  </conditionalFormatting>
  <conditionalFormatting sqref="AD2402">
    <cfRule type="notContainsBlanks" dxfId="2" priority="2422">
      <formula>LEN(TRIM(AD2402))&gt;0</formula>
    </cfRule>
  </conditionalFormatting>
  <conditionalFormatting sqref="AD2403">
    <cfRule type="notContainsBlanks" dxfId="2" priority="2423">
      <formula>LEN(TRIM(AD2403))&gt;0</formula>
    </cfRule>
  </conditionalFormatting>
  <conditionalFormatting sqref="AD2404">
    <cfRule type="notContainsBlanks" dxfId="2" priority="2424">
      <formula>LEN(TRIM(AD2404))&gt;0</formula>
    </cfRule>
  </conditionalFormatting>
  <conditionalFormatting sqref="AD2405">
    <cfRule type="notContainsBlanks" dxfId="2" priority="2425">
      <formula>LEN(TRIM(AD2405))&gt;0</formula>
    </cfRule>
  </conditionalFormatting>
  <conditionalFormatting sqref="AD2406">
    <cfRule type="notContainsBlanks" dxfId="0" priority="2426">
      <formula>LEN(TRIM(AD2406))&gt;0</formula>
    </cfRule>
  </conditionalFormatting>
  <conditionalFormatting sqref="AD2407">
    <cfRule type="notContainsBlanks" dxfId="2" priority="2427">
      <formula>LEN(TRIM(AD2407))&gt;0</formula>
    </cfRule>
  </conditionalFormatting>
  <conditionalFormatting sqref="AD2408">
    <cfRule type="notContainsBlanks" dxfId="2" priority="2428">
      <formula>LEN(TRIM(AD2408))&gt;0</formula>
    </cfRule>
  </conditionalFormatting>
  <conditionalFormatting sqref="AD2409">
    <cfRule type="notContainsBlanks" dxfId="2" priority="2429">
      <formula>LEN(TRIM(AD2409))&gt;0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10">
    <cfRule type="notContainsBlanks" dxfId="2" priority="2430">
      <formula>LEN(TRIM(AD2410))&gt;0</formula>
    </cfRule>
  </conditionalFormatting>
  <conditionalFormatting sqref="AD2411">
    <cfRule type="notContainsBlanks" dxfId="2" priority="2431">
      <formula>LEN(TRIM(AD2411))&gt;0</formula>
    </cfRule>
  </conditionalFormatting>
  <conditionalFormatting sqref="AD2412">
    <cfRule type="notContainsBlanks" dxfId="2" priority="2432">
      <formula>LEN(TRIM(AD2412))&gt;0</formula>
    </cfRule>
  </conditionalFormatting>
  <conditionalFormatting sqref="AD2413">
    <cfRule type="notContainsBlanks" dxfId="2" priority="2433">
      <formula>LEN(TRIM(AD2413))&gt;0</formula>
    </cfRule>
  </conditionalFormatting>
  <conditionalFormatting sqref="AD2414">
    <cfRule type="notContainsBlanks" dxfId="2" priority="2434">
      <formula>LEN(TRIM(AD2414))&gt;0</formula>
    </cfRule>
  </conditionalFormatting>
  <conditionalFormatting sqref="AD2415">
    <cfRule type="notContainsBlanks" dxfId="2" priority="2435">
      <formula>LEN(TRIM(AD2415))&gt;0</formula>
    </cfRule>
  </conditionalFormatting>
  <conditionalFormatting sqref="AD2416">
    <cfRule type="notContainsBlanks" dxfId="2" priority="2436">
      <formula>LEN(TRIM(AD2416))&gt;0</formula>
    </cfRule>
  </conditionalFormatting>
  <conditionalFormatting sqref="AD2417">
    <cfRule type="notContainsBlanks" dxfId="2" priority="2437">
      <formula>LEN(TRIM(AD2417))&gt;0</formula>
    </cfRule>
  </conditionalFormatting>
  <conditionalFormatting sqref="AD2418">
    <cfRule type="notContainsBlanks" dxfId="2" priority="2438">
      <formula>LEN(TRIM(AD2418))&gt;0</formula>
    </cfRule>
  </conditionalFormatting>
  <conditionalFormatting sqref="AD242">
    <cfRule type="notContainsBlanks" dxfId="2" priority="244">
      <formula>LEN(TRIM(AD242))&gt;0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5">
    <cfRule type="notContainsBlanks" dxfId="0" priority="247">
      <formula>LEN(TRIM(AD245))&gt;0</formula>
    </cfRule>
  </conditionalFormatting>
  <conditionalFormatting sqref="AD246">
    <cfRule type="notContainsBlanks" dxfId="2" priority="248">
      <formula>LEN(TRIM(AD246))&gt;0</formula>
    </cfRule>
  </conditionalFormatting>
  <conditionalFormatting sqref="AD247">
    <cfRule type="notContainsBlanks" dxfId="2" priority="249">
      <formula>LEN(TRIM(AD247))&gt;0</formula>
    </cfRule>
  </conditionalFormatting>
  <conditionalFormatting sqref="AD248">
    <cfRule type="notContainsBlanks" dxfId="0" priority="250">
      <formula>LEN(TRIM(AD248))&gt;0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0" priority="252">
      <formula>LEN(TRIM(AD250))&gt;0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3">
    <cfRule type="notContainsBlanks" dxfId="2" priority="255">
      <formula>LEN(TRIM(AD253))&gt;0</formula>
    </cfRule>
  </conditionalFormatting>
  <conditionalFormatting sqref="AD254">
    <cfRule type="notContainsBlanks" dxfId="2" priority="256">
      <formula>LEN(TRIM(AD254))&gt;0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1">
    <cfRule type="notContainsBlanks" dxfId="0" priority="263">
      <formula>LEN(TRIM(AD261))&gt;0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3">
    <cfRule type="notContainsBlanks" dxfId="0" priority="265">
      <formula>LEN(TRIM(AD263))&gt;0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5">
    <cfRule type="notContainsBlanks" dxfId="0" priority="267">
      <formula>LEN(TRIM(AD265))&gt;0</formula>
    </cfRule>
  </conditionalFormatting>
  <conditionalFormatting sqref="AD266">
    <cfRule type="notContainsBlanks" dxfId="2" priority="268">
      <formula>LEN(TRIM(AD266))&gt;0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9">
    <cfRule type="notContainsBlanks" dxfId="0" priority="271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2">
      <formula>LEN(TRIM(AD270))&gt;0</formula>
    </cfRule>
  </conditionalFormatting>
  <conditionalFormatting sqref="AD271">
    <cfRule type="notContainsBlanks" dxfId="0" priority="273">
      <formula>LEN(TRIM(AD271))&gt;0</formula>
    </cfRule>
  </conditionalFormatting>
  <conditionalFormatting sqref="AD272">
    <cfRule type="notContainsBlanks" dxfId="2" priority="274">
      <formula>LEN(TRIM(AD272))&gt;0</formula>
    </cfRule>
  </conditionalFormatting>
  <conditionalFormatting sqref="AD273">
    <cfRule type="notContainsBlanks" dxfId="0" priority="275">
      <formula>LEN(TRIM(AD273))&gt;0</formula>
    </cfRule>
  </conditionalFormatting>
  <conditionalFormatting sqref="AD274">
    <cfRule type="notContainsBlanks" dxfId="2" priority="276">
      <formula>LEN(TRIM(AD274))&gt;0</formula>
    </cfRule>
  </conditionalFormatting>
  <conditionalFormatting sqref="AD275">
    <cfRule type="notContainsBlanks" dxfId="2" priority="277">
      <formula>LEN(TRIM(AD275))&gt;0</formula>
    </cfRule>
  </conditionalFormatting>
  <conditionalFormatting sqref="AD276">
    <cfRule type="notContainsBlanks" dxfId="2" priority="278">
      <formula>LEN(TRIM(AD276))&gt;0</formula>
    </cfRule>
  </conditionalFormatting>
  <conditionalFormatting sqref="AD277">
    <cfRule type="notContainsBlanks" dxfId="2" priority="279">
      <formula>LEN(TRIM(AD277))&gt;0</formula>
    </cfRule>
  </conditionalFormatting>
  <conditionalFormatting sqref="AD278">
    <cfRule type="notContainsBlanks" dxfId="2" priority="280">
      <formula>LEN(TRIM(AD278))&gt;0</formula>
    </cfRule>
  </conditionalFormatting>
  <conditionalFormatting sqref="AD279">
    <cfRule type="notContainsBlanks" dxfId="2" priority="281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2">
      <formula>LEN(TRIM(AD280))&gt;0</formula>
    </cfRule>
  </conditionalFormatting>
  <conditionalFormatting sqref="AD281">
    <cfRule type="notContainsBlanks" dxfId="2" priority="283">
      <formula>LEN(TRIM(AD281))&gt;0</formula>
    </cfRule>
  </conditionalFormatting>
  <conditionalFormatting sqref="AD282">
    <cfRule type="notContainsBlanks" dxfId="2" priority="284">
      <formula>LEN(TRIM(AD282))&gt;0</formula>
    </cfRule>
  </conditionalFormatting>
  <conditionalFormatting sqref="AD283">
    <cfRule type="notContainsBlanks" dxfId="2" priority="285">
      <formula>LEN(TRIM(AD283))&gt;0</formula>
    </cfRule>
  </conditionalFormatting>
  <conditionalFormatting sqref="AD284">
    <cfRule type="notContainsBlanks" dxfId="2" priority="286">
      <formula>LEN(TRIM(AD284))&gt;0</formula>
    </cfRule>
  </conditionalFormatting>
  <conditionalFormatting sqref="AD285">
    <cfRule type="notContainsBlanks" dxfId="2" priority="287">
      <formula>LEN(TRIM(AD285))&gt;0</formula>
    </cfRule>
  </conditionalFormatting>
  <conditionalFormatting sqref="AD286">
    <cfRule type="notContainsBlanks" dxfId="2" priority="288">
      <formula>LEN(TRIM(AD286))&gt;0</formula>
    </cfRule>
  </conditionalFormatting>
  <conditionalFormatting sqref="AD287">
    <cfRule type="notContainsBlanks" dxfId="2" priority="289">
      <formula>LEN(TRIM(AD287))&gt;0</formula>
    </cfRule>
  </conditionalFormatting>
  <conditionalFormatting sqref="AD288">
    <cfRule type="notContainsBlanks" dxfId="2" priority="290">
      <formula>LEN(TRIM(AD288))&gt;0</formula>
    </cfRule>
  </conditionalFormatting>
  <conditionalFormatting sqref="AD289">
    <cfRule type="notContainsBlanks" dxfId="2" priority="291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2">
      <formula>LEN(TRIM(AD290))&gt;0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2">
    <cfRule type="notContainsBlanks" dxfId="2" priority="294">
      <formula>LEN(TRIM(AD292))&gt;0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9">
    <cfRule type="notContainsBlanks" dxfId="0" priority="301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1">
    <cfRule type="notContainsBlanks" dxfId="0" priority="303">
      <formula>LEN(TRIM(AD301))&gt;0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3">
    <cfRule type="notContainsBlanks" dxfId="2" priority="305">
      <formula>LEN(TRIM(AD303))&gt;0</formula>
    </cfRule>
  </conditionalFormatting>
  <conditionalFormatting sqref="AD304">
    <cfRule type="notContainsBlanks" dxfId="2" priority="306">
      <formula>LEN(TRIM(AD304))&gt;0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7">
    <cfRule type="notContainsBlanks" dxfId="2" priority="309">
      <formula>LEN(TRIM(AD307))&gt;0</formula>
    </cfRule>
  </conditionalFormatting>
  <conditionalFormatting sqref="AD308">
    <cfRule type="notContainsBlanks" dxfId="2" priority="310">
      <formula>LEN(TRIM(AD308))&gt;0</formula>
    </cfRule>
  </conditionalFormatting>
  <conditionalFormatting sqref="AD309">
    <cfRule type="notContainsBlanks" dxfId="2" priority="311">
      <formula>LEN(TRIM(AD309))&gt;0</formula>
    </cfRule>
  </conditionalFormatting>
  <conditionalFormatting sqref="AD31">
    <cfRule type="notContainsBlanks" dxfId="2" priority="31">
      <formula>LEN(TRIM(AD31))&gt;0</formula>
    </cfRule>
  </conditionalFormatting>
  <conditionalFormatting sqref="AD310">
    <cfRule type="notContainsBlanks" dxfId="2" priority="312">
      <formula>LEN(TRIM(AD310))&gt;0</formula>
    </cfRule>
  </conditionalFormatting>
  <conditionalFormatting sqref="AD311">
    <cfRule type="notContainsBlanks" dxfId="2" priority="313">
      <formula>LEN(TRIM(AD311))&gt;0</formula>
    </cfRule>
  </conditionalFormatting>
  <conditionalFormatting sqref="AD312">
    <cfRule type="notContainsBlanks" dxfId="2" priority="314">
      <formula>LEN(TRIM(AD312))&gt;0</formula>
    </cfRule>
  </conditionalFormatting>
  <conditionalFormatting sqref="AD313">
    <cfRule type="notContainsBlanks" dxfId="2" priority="315">
      <formula>LEN(TRIM(AD313))&gt;0</formula>
    </cfRule>
  </conditionalFormatting>
  <conditionalFormatting sqref="AD314">
    <cfRule type="notContainsBlanks" dxfId="2" priority="316">
      <formula>LEN(TRIM(AD314))&gt;0</formula>
    </cfRule>
  </conditionalFormatting>
  <conditionalFormatting sqref="AD315">
    <cfRule type="notContainsBlanks" dxfId="2" priority="317">
      <formula>LEN(TRIM(AD315))&gt;0</formula>
    </cfRule>
  </conditionalFormatting>
  <conditionalFormatting sqref="AD316">
    <cfRule type="notContainsBlanks" dxfId="2" priority="318">
      <formula>LEN(TRIM(AD316))&gt;0</formula>
    </cfRule>
  </conditionalFormatting>
  <conditionalFormatting sqref="AD317">
    <cfRule type="notContainsBlanks" dxfId="2" priority="319">
      <formula>LEN(TRIM(AD317))&gt;0</formula>
    </cfRule>
  </conditionalFormatting>
  <conditionalFormatting sqref="AD318">
    <cfRule type="notContainsBlanks" dxfId="2" priority="320">
      <formula>LEN(TRIM(AD318))&gt;0</formula>
    </cfRule>
  </conditionalFormatting>
  <conditionalFormatting sqref="AD319">
    <cfRule type="notContainsBlanks" dxfId="2" priority="321">
      <formula>LEN(TRIM(AD319))&gt;0</formula>
    </cfRule>
  </conditionalFormatting>
  <conditionalFormatting sqref="AD32">
    <cfRule type="notContainsBlanks" dxfId="2" priority="32">
      <formula>LEN(TRIM(AD32))&gt;0</formula>
    </cfRule>
  </conditionalFormatting>
  <conditionalFormatting sqref="AD320">
    <cfRule type="notContainsBlanks" dxfId="2" priority="322">
      <formula>LEN(TRIM(AD320))&gt;0</formula>
    </cfRule>
  </conditionalFormatting>
  <conditionalFormatting sqref="AD321">
    <cfRule type="notContainsBlanks" dxfId="2" priority="323">
      <formula>LEN(TRIM(AD321))&gt;0</formula>
    </cfRule>
  </conditionalFormatting>
  <conditionalFormatting sqref="AD322">
    <cfRule type="notContainsBlanks" dxfId="2" priority="324">
      <formula>LEN(TRIM(AD322))&gt;0</formula>
    </cfRule>
  </conditionalFormatting>
  <conditionalFormatting sqref="AD323">
    <cfRule type="notContainsBlanks" dxfId="2" priority="325">
      <formula>LEN(TRIM(AD323))&gt;0</formula>
    </cfRule>
  </conditionalFormatting>
  <conditionalFormatting sqref="AD324">
    <cfRule type="notContainsBlanks" dxfId="2" priority="326">
      <formula>LEN(TRIM(AD324))&gt;0</formula>
    </cfRule>
  </conditionalFormatting>
  <conditionalFormatting sqref="AD325">
    <cfRule type="notContainsBlanks" dxfId="2" priority="327">
      <formula>LEN(TRIM(AD325))&gt;0</formula>
    </cfRule>
  </conditionalFormatting>
  <conditionalFormatting sqref="AD326">
    <cfRule type="notContainsBlanks" dxfId="2" priority="328">
      <formula>LEN(TRIM(AD326))&gt;0</formula>
    </cfRule>
  </conditionalFormatting>
  <conditionalFormatting sqref="AD327">
    <cfRule type="notContainsBlanks" dxfId="2" priority="329">
      <formula>LEN(TRIM(AD327))&gt;0</formula>
    </cfRule>
  </conditionalFormatting>
  <conditionalFormatting sqref="AD328">
    <cfRule type="notContainsBlanks" dxfId="2" priority="330">
      <formula>LEN(TRIM(AD328))&gt;0</formula>
    </cfRule>
  </conditionalFormatting>
  <conditionalFormatting sqref="AD329">
    <cfRule type="notContainsBlanks" dxfId="2" priority="331">
      <formula>LEN(TRIM(AD329))&gt;0</formula>
    </cfRule>
  </conditionalFormatting>
  <conditionalFormatting sqref="AD33">
    <cfRule type="notContainsBlanks" dxfId="2" priority="33">
      <formula>LEN(TRIM(AD33))&gt;0</formula>
    </cfRule>
  </conditionalFormatting>
  <conditionalFormatting sqref="AD330">
    <cfRule type="notContainsBlanks" dxfId="2" priority="332">
      <formula>LEN(TRIM(AD330))&gt;0</formula>
    </cfRule>
  </conditionalFormatting>
  <conditionalFormatting sqref="AD331">
    <cfRule type="notContainsBlanks" dxfId="2" priority="333">
      <formula>LEN(TRIM(AD331))&gt;0</formula>
    </cfRule>
  </conditionalFormatting>
  <conditionalFormatting sqref="AD332">
    <cfRule type="notContainsBlanks" dxfId="2" priority="334">
      <formula>LEN(TRIM(AD332))&gt;0</formula>
    </cfRule>
  </conditionalFormatting>
  <conditionalFormatting sqref="AD333">
    <cfRule type="notContainsBlanks" dxfId="2" priority="335">
      <formula>LEN(TRIM(AD333))&gt;0</formula>
    </cfRule>
  </conditionalFormatting>
  <conditionalFormatting sqref="AD334">
    <cfRule type="notContainsBlanks" dxfId="2" priority="336">
      <formula>LEN(TRIM(AD334))&gt;0</formula>
    </cfRule>
  </conditionalFormatting>
  <conditionalFormatting sqref="AD335">
    <cfRule type="notContainsBlanks" dxfId="2" priority="337">
      <formula>LEN(TRIM(AD335))&gt;0</formula>
    </cfRule>
  </conditionalFormatting>
  <conditionalFormatting sqref="AD336">
    <cfRule type="notContainsBlanks" dxfId="2" priority="338">
      <formula>LEN(TRIM(AD336))&gt;0</formula>
    </cfRule>
  </conditionalFormatting>
  <conditionalFormatting sqref="AD337">
    <cfRule type="notContainsBlanks" dxfId="2" priority="339">
      <formula>LEN(TRIM(AD337))&gt;0</formula>
    </cfRule>
  </conditionalFormatting>
  <conditionalFormatting sqref="AD338">
    <cfRule type="notContainsBlanks" dxfId="2" priority="340">
      <formula>LEN(TRIM(AD338))&gt;0</formula>
    </cfRule>
  </conditionalFormatting>
  <conditionalFormatting sqref="AD339">
    <cfRule type="notContainsBlanks" dxfId="2" priority="341">
      <formula>LEN(TRIM(AD339))&gt;0</formula>
    </cfRule>
  </conditionalFormatting>
  <conditionalFormatting sqref="AD34">
    <cfRule type="notContainsBlanks" dxfId="2" priority="34">
      <formula>LEN(TRIM(AD34))&gt;0</formula>
    </cfRule>
  </conditionalFormatting>
  <conditionalFormatting sqref="AD340">
    <cfRule type="notContainsBlanks" dxfId="2" priority="342">
      <formula>LEN(TRIM(AD340))&gt;0</formula>
    </cfRule>
  </conditionalFormatting>
  <conditionalFormatting sqref="AD341">
    <cfRule type="notContainsBlanks" dxfId="2" priority="343">
      <formula>LEN(TRIM(AD341))&gt;0</formula>
    </cfRule>
  </conditionalFormatting>
  <conditionalFormatting sqref="AD342">
    <cfRule type="notContainsBlanks" dxfId="2" priority="344">
      <formula>LEN(TRIM(AD342))&gt;0</formula>
    </cfRule>
  </conditionalFormatting>
  <conditionalFormatting sqref="AD343">
    <cfRule type="notContainsBlanks" dxfId="2" priority="345">
      <formula>LEN(TRIM(AD343))&gt;0</formula>
    </cfRule>
  </conditionalFormatting>
  <conditionalFormatting sqref="AD344">
    <cfRule type="notContainsBlanks" dxfId="2" priority="346">
      <formula>LEN(TRIM(AD344))&gt;0</formula>
    </cfRule>
  </conditionalFormatting>
  <conditionalFormatting sqref="AD345">
    <cfRule type="notContainsBlanks" dxfId="2" priority="347">
      <formula>LEN(TRIM(AD345))&gt;0</formula>
    </cfRule>
  </conditionalFormatting>
  <conditionalFormatting sqref="AD346">
    <cfRule type="notContainsBlanks" dxfId="2" priority="348">
      <formula>LEN(TRIM(AD346))&gt;0</formula>
    </cfRule>
  </conditionalFormatting>
  <conditionalFormatting sqref="AD347">
    <cfRule type="notContainsBlanks" dxfId="2" priority="349">
      <formula>LEN(TRIM(AD347))&gt;0</formula>
    </cfRule>
  </conditionalFormatting>
  <conditionalFormatting sqref="AD348">
    <cfRule type="notContainsBlanks" dxfId="2" priority="350">
      <formula>LEN(TRIM(AD348))&gt;0</formula>
    </cfRule>
  </conditionalFormatting>
  <conditionalFormatting sqref="AD349">
    <cfRule type="notContainsBlanks" dxfId="2" priority="351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2">
      <formula>LEN(TRIM(AD350))&gt;0</formula>
    </cfRule>
  </conditionalFormatting>
  <conditionalFormatting sqref="AD351">
    <cfRule type="notContainsBlanks" dxfId="2" priority="353">
      <formula>LEN(TRIM(AD351))&gt;0</formula>
    </cfRule>
  </conditionalFormatting>
  <conditionalFormatting sqref="AD352">
    <cfRule type="notContainsBlanks" dxfId="2" priority="354">
      <formula>LEN(TRIM(AD352))&gt;0</formula>
    </cfRule>
  </conditionalFormatting>
  <conditionalFormatting sqref="AD353">
    <cfRule type="notContainsBlanks" dxfId="2" priority="355">
      <formula>LEN(TRIM(AD353))&gt;0</formula>
    </cfRule>
  </conditionalFormatting>
  <conditionalFormatting sqref="AD354">
    <cfRule type="notContainsBlanks" dxfId="2" priority="356">
      <formula>LEN(TRIM(AD354))&gt;0</formula>
    </cfRule>
  </conditionalFormatting>
  <conditionalFormatting sqref="AD355">
    <cfRule type="notContainsBlanks" dxfId="2" priority="357">
      <formula>LEN(TRIM(AD355))&gt;0</formula>
    </cfRule>
  </conditionalFormatting>
  <conditionalFormatting sqref="AD356">
    <cfRule type="notContainsBlanks" dxfId="2" priority="358">
      <formula>LEN(TRIM(AD356))&gt;0</formula>
    </cfRule>
  </conditionalFormatting>
  <conditionalFormatting sqref="AD357">
    <cfRule type="notContainsBlanks" dxfId="2" priority="359">
      <formula>LEN(TRIM(AD357))&gt;0</formula>
    </cfRule>
  </conditionalFormatting>
  <conditionalFormatting sqref="AD358">
    <cfRule type="notContainsBlanks" dxfId="2" priority="360">
      <formula>LEN(TRIM(AD358))&gt;0</formula>
    </cfRule>
  </conditionalFormatting>
  <conditionalFormatting sqref="AD359">
    <cfRule type="notContainsBlanks" dxfId="2" priority="361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2">
      <formula>LEN(TRIM(AD360))&gt;0</formula>
    </cfRule>
  </conditionalFormatting>
  <conditionalFormatting sqref="AD361">
    <cfRule type="notContainsBlanks" dxfId="2" priority="363">
      <formula>LEN(TRIM(AD361))&gt;0</formula>
    </cfRule>
  </conditionalFormatting>
  <conditionalFormatting sqref="AD362">
    <cfRule type="notContainsBlanks" dxfId="2" priority="364">
      <formula>LEN(TRIM(AD362))&gt;0</formula>
    </cfRule>
  </conditionalFormatting>
  <conditionalFormatting sqref="AD363">
    <cfRule type="notContainsBlanks" dxfId="2" priority="365">
      <formula>LEN(TRIM(AD363))&gt;0</formula>
    </cfRule>
  </conditionalFormatting>
  <conditionalFormatting sqref="AD364">
    <cfRule type="notContainsBlanks" dxfId="2" priority="366">
      <formula>LEN(TRIM(AD364))&gt;0</formula>
    </cfRule>
  </conditionalFormatting>
  <conditionalFormatting sqref="AD365">
    <cfRule type="notContainsBlanks" dxfId="2" priority="367">
      <formula>LEN(TRIM(AD365))&gt;0</formula>
    </cfRule>
  </conditionalFormatting>
  <conditionalFormatting sqref="AD366">
    <cfRule type="notContainsBlanks" dxfId="2" priority="368">
      <formula>LEN(TRIM(AD366))&gt;0</formula>
    </cfRule>
  </conditionalFormatting>
  <conditionalFormatting sqref="AD367">
    <cfRule type="notContainsBlanks" dxfId="2" priority="369">
      <formula>LEN(TRIM(AD367))&gt;0</formula>
    </cfRule>
  </conditionalFormatting>
  <conditionalFormatting sqref="AD368">
    <cfRule type="notContainsBlanks" dxfId="2" priority="370">
      <formula>LEN(TRIM(AD368))&gt;0</formula>
    </cfRule>
  </conditionalFormatting>
  <conditionalFormatting sqref="AD369">
    <cfRule type="notContainsBlanks" dxfId="2" priority="371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2" priority="372">
      <formula>LEN(TRIM(AD370))&gt;0</formula>
    </cfRule>
  </conditionalFormatting>
  <conditionalFormatting sqref="AD371">
    <cfRule type="notContainsBlanks" dxfId="2" priority="373">
      <formula>LEN(TRIM(AD371))&gt;0</formula>
    </cfRule>
  </conditionalFormatting>
  <conditionalFormatting sqref="AD372">
    <cfRule type="notContainsBlanks" dxfId="2" priority="374">
      <formula>LEN(TRIM(AD372))&gt;0</formula>
    </cfRule>
  </conditionalFormatting>
  <conditionalFormatting sqref="AD373">
    <cfRule type="notContainsBlanks" dxfId="2" priority="375">
      <formula>LEN(TRIM(AD373))&gt;0</formula>
    </cfRule>
  </conditionalFormatting>
  <conditionalFormatting sqref="AD374">
    <cfRule type="notContainsBlanks" dxfId="3" priority="376">
      <formula>LEN(TRIM(AD374))&gt;0</formula>
    </cfRule>
  </conditionalFormatting>
  <conditionalFormatting sqref="AD375">
    <cfRule type="notContainsBlanks" dxfId="2" priority="377">
      <formula>LEN(TRIM(AD375))&gt;0</formula>
    </cfRule>
  </conditionalFormatting>
  <conditionalFormatting sqref="AD376">
    <cfRule type="notContainsBlanks" dxfId="2" priority="378">
      <formula>LEN(TRIM(AD376))&gt;0</formula>
    </cfRule>
  </conditionalFormatting>
  <conditionalFormatting sqref="AD377">
    <cfRule type="notContainsBlanks" dxfId="5" priority="380">
      <formula>LEN(TRIM(AD377))&gt;0</formula>
    </cfRule>
  </conditionalFormatting>
  <conditionalFormatting sqref="AD378">
    <cfRule type="notContainsBlanks" dxfId="2" priority="381">
      <formula>LEN(TRIM(AD378))&gt;0</formula>
    </cfRule>
  </conditionalFormatting>
  <conditionalFormatting sqref="AD379">
    <cfRule type="notContainsBlanks" dxfId="0" priority="382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3">
      <formula>LEN(TRIM(AD380))&gt;0</formula>
    </cfRule>
  </conditionalFormatting>
  <conditionalFormatting sqref="AD381">
    <cfRule type="notContainsBlanks" dxfId="2" priority="384">
      <formula>LEN(TRIM(AD381))&gt;0</formula>
    </cfRule>
  </conditionalFormatting>
  <conditionalFormatting sqref="AD382">
    <cfRule type="notContainsBlanks" dxfId="2" priority="385">
      <formula>LEN(TRIM(AD382))&gt;0</formula>
    </cfRule>
  </conditionalFormatting>
  <conditionalFormatting sqref="AD383">
    <cfRule type="notContainsBlanks" dxfId="2" priority="386">
      <formula>LEN(TRIM(AD383))&gt;0</formula>
    </cfRule>
  </conditionalFormatting>
  <conditionalFormatting sqref="AD384">
    <cfRule type="notContainsBlanks" dxfId="2" priority="387">
      <formula>LEN(TRIM(AD384))&gt;0</formula>
    </cfRule>
  </conditionalFormatting>
  <conditionalFormatting sqref="AD385">
    <cfRule type="notContainsBlanks" dxfId="0" priority="388">
      <formula>LEN(TRIM(AD385))&gt;0</formula>
    </cfRule>
  </conditionalFormatting>
  <conditionalFormatting sqref="AD386">
    <cfRule type="notContainsBlanks" dxfId="2" priority="389">
      <formula>LEN(TRIM(AD386))&gt;0</formula>
    </cfRule>
  </conditionalFormatting>
  <conditionalFormatting sqref="AD387">
    <cfRule type="notContainsBlanks" dxfId="2" priority="390">
      <formula>LEN(TRIM(AD387))&gt;0</formula>
    </cfRule>
  </conditionalFormatting>
  <conditionalFormatting sqref="AD388">
    <cfRule type="notContainsBlanks" dxfId="2" priority="391">
      <formula>LEN(TRIM(AD388))&gt;0</formula>
    </cfRule>
  </conditionalFormatting>
  <conditionalFormatting sqref="AD389">
    <cfRule type="notContainsBlanks" dxfId="2" priority="392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3">
      <formula>LEN(TRIM(AD390))&gt;0</formula>
    </cfRule>
  </conditionalFormatting>
  <conditionalFormatting sqref="AD391">
    <cfRule type="notContainsBlanks" dxfId="2" priority="394">
      <formula>LEN(TRIM(AD391))&gt;0</formula>
    </cfRule>
  </conditionalFormatting>
  <conditionalFormatting sqref="AD392">
    <cfRule type="notContainsBlanks" dxfId="0" priority="395">
      <formula>LEN(TRIM(AD392))&gt;0</formula>
    </cfRule>
  </conditionalFormatting>
  <conditionalFormatting sqref="AD393">
    <cfRule type="notContainsBlanks" dxfId="2" priority="396">
      <formula>LEN(TRIM(AD393))&gt;0</formula>
    </cfRule>
  </conditionalFormatting>
  <conditionalFormatting sqref="AD394">
    <cfRule type="notContainsBlanks" dxfId="2" priority="397">
      <formula>LEN(TRIM(AD394))&gt;0</formula>
    </cfRule>
  </conditionalFormatting>
  <conditionalFormatting sqref="AD395">
    <cfRule type="notContainsBlanks" dxfId="2" priority="398">
      <formula>LEN(TRIM(AD395))&gt;0</formula>
    </cfRule>
  </conditionalFormatting>
  <conditionalFormatting sqref="AD396">
    <cfRule type="notContainsBlanks" dxfId="2" priority="399">
      <formula>LEN(TRIM(AD396))&gt;0</formula>
    </cfRule>
  </conditionalFormatting>
  <conditionalFormatting sqref="AD397">
    <cfRule type="notContainsBlanks" dxfId="2" priority="400">
      <formula>LEN(TRIM(AD397))&gt;0</formula>
    </cfRule>
  </conditionalFormatting>
  <conditionalFormatting sqref="AD398">
    <cfRule type="notContainsBlanks" dxfId="2" priority="401">
      <formula>LEN(TRIM(AD398))&gt;0</formula>
    </cfRule>
  </conditionalFormatting>
  <conditionalFormatting sqref="AD399">
    <cfRule type="notContainsBlanks" dxfId="2" priority="402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3" priority="40">
      <formula>LEN(TRIM(AD40))&gt;0</formula>
    </cfRule>
  </conditionalFormatting>
  <conditionalFormatting sqref="AD400">
    <cfRule type="notContainsBlanks" dxfId="2" priority="403">
      <formula>LEN(TRIM(AD400))&gt;0</formula>
    </cfRule>
  </conditionalFormatting>
  <conditionalFormatting sqref="AD401">
    <cfRule type="notContainsBlanks" dxfId="2" priority="404">
      <formula>LEN(TRIM(AD401))&gt;0</formula>
    </cfRule>
  </conditionalFormatting>
  <conditionalFormatting sqref="AD402">
    <cfRule type="notContainsBlanks" dxfId="0" priority="405">
      <formula>LEN(TRIM(AD402))&gt;0</formula>
    </cfRule>
  </conditionalFormatting>
  <conditionalFormatting sqref="AD403">
    <cfRule type="notContainsBlanks" dxfId="2" priority="406">
      <formula>LEN(TRIM(AD403))&gt;0</formula>
    </cfRule>
  </conditionalFormatting>
  <conditionalFormatting sqref="AD404">
    <cfRule type="notContainsBlanks" dxfId="2" priority="407">
      <formula>LEN(TRIM(AD404))&gt;0</formula>
    </cfRule>
  </conditionalFormatting>
  <conditionalFormatting sqref="AD405">
    <cfRule type="notContainsBlanks" dxfId="2" priority="408">
      <formula>LEN(TRIM(AD405))&gt;0</formula>
    </cfRule>
  </conditionalFormatting>
  <conditionalFormatting sqref="AD406">
    <cfRule type="notContainsBlanks" dxfId="2" priority="409">
      <formula>LEN(TRIM(AD406))&gt;0</formula>
    </cfRule>
  </conditionalFormatting>
  <conditionalFormatting sqref="AD407">
    <cfRule type="notContainsBlanks" dxfId="2" priority="410">
      <formula>LEN(TRIM(AD407))&gt;0</formula>
    </cfRule>
  </conditionalFormatting>
  <conditionalFormatting sqref="AD408">
    <cfRule type="notContainsBlanks" dxfId="2" priority="411">
      <formula>LEN(TRIM(AD408))&gt;0</formula>
    </cfRule>
  </conditionalFormatting>
  <conditionalFormatting sqref="AD409">
    <cfRule type="notContainsBlanks" dxfId="2" priority="412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3">
      <formula>LEN(TRIM(AD410))&gt;0</formula>
    </cfRule>
  </conditionalFormatting>
  <conditionalFormatting sqref="AD411">
    <cfRule type="notContainsBlanks" dxfId="2" priority="414">
      <formula>LEN(TRIM(AD411))&gt;0</formula>
    </cfRule>
  </conditionalFormatting>
  <conditionalFormatting sqref="AD412">
    <cfRule type="notContainsBlanks" dxfId="2" priority="415">
      <formula>LEN(TRIM(AD412))&gt;0</formula>
    </cfRule>
  </conditionalFormatting>
  <conditionalFormatting sqref="AD413">
    <cfRule type="notContainsBlanks" dxfId="0" priority="416">
      <formula>LEN(TRIM(AD413))&gt;0</formula>
    </cfRule>
  </conditionalFormatting>
  <conditionalFormatting sqref="AD414">
    <cfRule type="notContainsBlanks" dxfId="2" priority="417">
      <formula>LEN(TRIM(AD414))&gt;0</formula>
    </cfRule>
  </conditionalFormatting>
  <conditionalFormatting sqref="AD415">
    <cfRule type="notContainsBlanks" dxfId="2" priority="418">
      <formula>LEN(TRIM(AD415))&gt;0</formula>
    </cfRule>
  </conditionalFormatting>
  <conditionalFormatting sqref="AD416">
    <cfRule type="notContainsBlanks" dxfId="2" priority="419">
      <formula>LEN(TRIM(AD416))&gt;0</formula>
    </cfRule>
  </conditionalFormatting>
  <conditionalFormatting sqref="AD417">
    <cfRule type="notContainsBlanks" dxfId="2" priority="420">
      <formula>LEN(TRIM(AD417))&gt;0</formula>
    </cfRule>
  </conditionalFormatting>
  <conditionalFormatting sqref="AD418">
    <cfRule type="notContainsBlanks" dxfId="2" priority="421">
      <formula>LEN(TRIM(AD418))&gt;0</formula>
    </cfRule>
  </conditionalFormatting>
  <conditionalFormatting sqref="AD419">
    <cfRule type="notContainsBlanks" dxfId="2" priority="422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3">
      <formula>LEN(TRIM(AD420))&gt;0</formula>
    </cfRule>
  </conditionalFormatting>
  <conditionalFormatting sqref="AD421">
    <cfRule type="notContainsBlanks" dxfId="2" priority="424">
      <formula>LEN(TRIM(AD421))&gt;0</formula>
    </cfRule>
  </conditionalFormatting>
  <conditionalFormatting sqref="AD422">
    <cfRule type="notContainsBlanks" dxfId="0" priority="425">
      <formula>LEN(TRIM(AD422))&gt;0</formula>
    </cfRule>
  </conditionalFormatting>
  <conditionalFormatting sqref="AD423">
    <cfRule type="notContainsBlanks" dxfId="2" priority="426">
      <formula>LEN(TRIM(AD423))&gt;0</formula>
    </cfRule>
  </conditionalFormatting>
  <conditionalFormatting sqref="AD424">
    <cfRule type="notContainsBlanks" dxfId="2" priority="427">
      <formula>LEN(TRIM(AD424))&gt;0</formula>
    </cfRule>
  </conditionalFormatting>
  <conditionalFormatting sqref="AD425">
    <cfRule type="notContainsBlanks" dxfId="2" priority="428">
      <formula>LEN(TRIM(AD425))&gt;0</formula>
    </cfRule>
  </conditionalFormatting>
  <conditionalFormatting sqref="AD426">
    <cfRule type="notContainsBlanks" dxfId="2" priority="429">
      <formula>LEN(TRIM(AD426))&gt;0</formula>
    </cfRule>
  </conditionalFormatting>
  <conditionalFormatting sqref="AD427">
    <cfRule type="notContainsBlanks" dxfId="2" priority="430">
      <formula>LEN(TRIM(AD427))&gt;0</formula>
    </cfRule>
  </conditionalFormatting>
  <conditionalFormatting sqref="AD428">
    <cfRule type="notContainsBlanks" dxfId="2" priority="431">
      <formula>LEN(TRIM(AD428))&gt;0</formula>
    </cfRule>
  </conditionalFormatting>
  <conditionalFormatting sqref="AD429">
    <cfRule type="notContainsBlanks" dxfId="2" priority="432">
      <formula>LEN(TRIM(AD429))&gt;0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30">
    <cfRule type="notContainsBlanks" dxfId="2" priority="433">
      <formula>LEN(TRIM(AD430))&gt;0</formula>
    </cfRule>
  </conditionalFormatting>
  <conditionalFormatting sqref="AD431">
    <cfRule type="notContainsBlanks" dxfId="2" priority="434">
      <formula>LEN(TRIM(AD431))&gt;0</formula>
    </cfRule>
  </conditionalFormatting>
  <conditionalFormatting sqref="AD432">
    <cfRule type="notContainsBlanks" dxfId="2" priority="435">
      <formula>LEN(TRIM(AD432))&gt;0</formula>
    </cfRule>
  </conditionalFormatting>
  <conditionalFormatting sqref="AD433">
    <cfRule type="notContainsBlanks" dxfId="2" priority="436">
      <formula>LEN(TRIM(AD433))&gt;0</formula>
    </cfRule>
  </conditionalFormatting>
  <conditionalFormatting sqref="AD434">
    <cfRule type="notContainsBlanks" dxfId="2" priority="437">
      <formula>LEN(TRIM(AD434))&gt;0</formula>
    </cfRule>
  </conditionalFormatting>
  <conditionalFormatting sqref="AD435">
    <cfRule type="notContainsBlanks" dxfId="0" priority="438">
      <formula>LEN(TRIM(AD435))&gt;0</formula>
    </cfRule>
  </conditionalFormatting>
  <conditionalFormatting sqref="AD436">
    <cfRule type="notContainsBlanks" dxfId="0" priority="439">
      <formula>LEN(TRIM(AD436))&gt;0</formula>
    </cfRule>
  </conditionalFormatting>
  <conditionalFormatting sqref="AD437">
    <cfRule type="notContainsBlanks" dxfId="2" priority="440">
      <formula>LEN(TRIM(AD437))&gt;0</formula>
    </cfRule>
  </conditionalFormatting>
  <conditionalFormatting sqref="AD438">
    <cfRule type="notContainsBlanks" dxfId="2" priority="441">
      <formula>LEN(TRIM(AD438))&gt;0</formula>
    </cfRule>
  </conditionalFormatting>
  <conditionalFormatting sqref="AD439">
    <cfRule type="notContainsBlanks" dxfId="2" priority="442">
      <formula>LEN(TRIM(AD439))&gt;0</formula>
    </cfRule>
  </conditionalFormatting>
  <conditionalFormatting sqref="AD44">
    <cfRule type="notContainsBlanks" dxfId="2" priority="45">
      <formula>LEN(TRIM(AD44))&gt;0</formula>
    </cfRule>
  </conditionalFormatting>
  <conditionalFormatting sqref="AD440">
    <cfRule type="notContainsBlanks" dxfId="2" priority="443">
      <formula>LEN(TRIM(AD440))&gt;0</formula>
    </cfRule>
  </conditionalFormatting>
  <conditionalFormatting sqref="AD441">
    <cfRule type="notContainsBlanks" dxfId="2" priority="444">
      <formula>LEN(TRIM(AD441))&gt;0</formula>
    </cfRule>
  </conditionalFormatting>
  <conditionalFormatting sqref="AD442">
    <cfRule type="notContainsBlanks" dxfId="2" priority="445">
      <formula>LEN(TRIM(AD442))&gt;0</formula>
    </cfRule>
  </conditionalFormatting>
  <conditionalFormatting sqref="AD443">
    <cfRule type="notContainsBlanks" dxfId="0" priority="446">
      <formula>LEN(TRIM(AD443))&gt;0</formula>
    </cfRule>
  </conditionalFormatting>
  <conditionalFormatting sqref="AD444">
    <cfRule type="notContainsBlanks" dxfId="2" priority="447">
      <formula>LEN(TRIM(AD444))&gt;0</formula>
    </cfRule>
  </conditionalFormatting>
  <conditionalFormatting sqref="AD445">
    <cfRule type="notContainsBlanks" dxfId="2" priority="448">
      <formula>LEN(TRIM(AD445))&gt;0</formula>
    </cfRule>
  </conditionalFormatting>
  <conditionalFormatting sqref="AD446">
    <cfRule type="notContainsBlanks" dxfId="2" priority="449">
      <formula>LEN(TRIM(AD446))&gt;0</formula>
    </cfRule>
  </conditionalFormatting>
  <conditionalFormatting sqref="AD447">
    <cfRule type="notContainsBlanks" dxfId="2" priority="450">
      <formula>LEN(TRIM(AD447))&gt;0</formula>
    </cfRule>
  </conditionalFormatting>
  <conditionalFormatting sqref="AD448">
    <cfRule type="notContainsBlanks" dxfId="2" priority="451">
      <formula>LEN(TRIM(AD448))&gt;0</formula>
    </cfRule>
  </conditionalFormatting>
  <conditionalFormatting sqref="AD449">
    <cfRule type="notContainsBlanks" dxfId="2" priority="452">
      <formula>LEN(TRIM(AD449))&gt;0</formula>
    </cfRule>
  </conditionalFormatting>
  <conditionalFormatting sqref="AD45">
    <cfRule type="notContainsBlanks" dxfId="0" priority="46">
      <formula>LEN(TRIM(AD45))&gt;0</formula>
    </cfRule>
  </conditionalFormatting>
  <conditionalFormatting sqref="AD450">
    <cfRule type="notContainsBlanks" dxfId="2" priority="453">
      <formula>LEN(TRIM(AD450))&gt;0</formula>
    </cfRule>
  </conditionalFormatting>
  <conditionalFormatting sqref="AD451">
    <cfRule type="notContainsBlanks" dxfId="2" priority="454">
      <formula>LEN(TRIM(AD451))&gt;0</formula>
    </cfRule>
  </conditionalFormatting>
  <conditionalFormatting sqref="AD452">
    <cfRule type="notContainsBlanks" dxfId="2" priority="455">
      <formula>LEN(TRIM(AD452))&gt;0</formula>
    </cfRule>
  </conditionalFormatting>
  <conditionalFormatting sqref="AD453">
    <cfRule type="notContainsBlanks" dxfId="2" priority="456">
      <formula>LEN(TRIM(AD453))&gt;0</formula>
    </cfRule>
  </conditionalFormatting>
  <conditionalFormatting sqref="AD454">
    <cfRule type="notContainsBlanks" dxfId="2" priority="457">
      <formula>LEN(TRIM(AD454))&gt;0</formula>
    </cfRule>
  </conditionalFormatting>
  <conditionalFormatting sqref="AD455">
    <cfRule type="notContainsBlanks" dxfId="2" priority="458">
      <formula>LEN(TRIM(AD455))&gt;0</formula>
    </cfRule>
  </conditionalFormatting>
  <conditionalFormatting sqref="AD456">
    <cfRule type="notContainsBlanks" dxfId="2" priority="459">
      <formula>LEN(TRIM(AD456))&gt;0</formula>
    </cfRule>
  </conditionalFormatting>
  <conditionalFormatting sqref="AD457">
    <cfRule type="notContainsBlanks" dxfId="2" priority="460">
      <formula>LEN(TRIM(AD457))&gt;0</formula>
    </cfRule>
  </conditionalFormatting>
  <conditionalFormatting sqref="AD458">
    <cfRule type="notContainsBlanks" dxfId="2" priority="461">
      <formula>LEN(TRIM(AD458))&gt;0</formula>
    </cfRule>
  </conditionalFormatting>
  <conditionalFormatting sqref="AD459">
    <cfRule type="notContainsBlanks" dxfId="2" priority="462">
      <formula>LEN(TRIM(AD459))&gt;0</formula>
    </cfRule>
  </conditionalFormatting>
  <conditionalFormatting sqref="AD46">
    <cfRule type="notContainsBlanks" dxfId="2" priority="47">
      <formula>LEN(TRIM(AD46))&gt;0</formula>
    </cfRule>
  </conditionalFormatting>
  <conditionalFormatting sqref="AD460">
    <cfRule type="notContainsBlanks" dxfId="2" priority="463">
      <formula>LEN(TRIM(AD460))&gt;0</formula>
    </cfRule>
  </conditionalFormatting>
  <conditionalFormatting sqref="AD461">
    <cfRule type="notContainsBlanks" dxfId="2" priority="464">
      <formula>LEN(TRIM(AD461))&gt;0</formula>
    </cfRule>
  </conditionalFormatting>
  <conditionalFormatting sqref="AD462">
    <cfRule type="notContainsBlanks" dxfId="2" priority="465">
      <formula>LEN(TRIM(AD462))&gt;0</formula>
    </cfRule>
  </conditionalFormatting>
  <conditionalFormatting sqref="AD463">
    <cfRule type="notContainsBlanks" dxfId="2" priority="466">
      <formula>LEN(TRIM(AD463))&gt;0</formula>
    </cfRule>
  </conditionalFormatting>
  <conditionalFormatting sqref="AD464">
    <cfRule type="notContainsBlanks" dxfId="2" priority="467">
      <formula>LEN(TRIM(AD464))&gt;0</formula>
    </cfRule>
  </conditionalFormatting>
  <conditionalFormatting sqref="AD465">
    <cfRule type="notContainsBlanks" dxfId="2" priority="468">
      <formula>LEN(TRIM(AD465))&gt;0</formula>
    </cfRule>
  </conditionalFormatting>
  <conditionalFormatting sqref="AD466">
    <cfRule type="notContainsBlanks" dxfId="2" priority="469">
      <formula>LEN(TRIM(AD466))&gt;0</formula>
    </cfRule>
  </conditionalFormatting>
  <conditionalFormatting sqref="AD467">
    <cfRule type="notContainsBlanks" dxfId="2" priority="470">
      <formula>LEN(TRIM(AD467))&gt;0</formula>
    </cfRule>
  </conditionalFormatting>
  <conditionalFormatting sqref="AD468">
    <cfRule type="notContainsBlanks" dxfId="2" priority="471">
      <formula>LEN(TRIM(AD468))&gt;0</formula>
    </cfRule>
  </conditionalFormatting>
  <conditionalFormatting sqref="AD469">
    <cfRule type="notContainsBlanks" dxfId="2" priority="472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3">
      <formula>LEN(TRIM(AD470))&gt;0</formula>
    </cfRule>
  </conditionalFormatting>
  <conditionalFormatting sqref="AD471">
    <cfRule type="notContainsBlanks" dxfId="2" priority="474">
      <formula>LEN(TRIM(AD471))&gt;0</formula>
    </cfRule>
  </conditionalFormatting>
  <conditionalFormatting sqref="AD472">
    <cfRule type="notContainsBlanks" dxfId="2" priority="475">
      <formula>LEN(TRIM(AD472))&gt;0</formula>
    </cfRule>
  </conditionalFormatting>
  <conditionalFormatting sqref="AD473">
    <cfRule type="notContainsBlanks" dxfId="2" priority="476">
      <formula>LEN(TRIM(AD473))&gt;0</formula>
    </cfRule>
  </conditionalFormatting>
  <conditionalFormatting sqref="AD474">
    <cfRule type="notContainsBlanks" dxfId="2" priority="477">
      <formula>LEN(TRIM(AD474))&gt;0</formula>
    </cfRule>
  </conditionalFormatting>
  <conditionalFormatting sqref="AD475">
    <cfRule type="notContainsBlanks" dxfId="2" priority="478">
      <formula>LEN(TRIM(AD475))&gt;0</formula>
    </cfRule>
  </conditionalFormatting>
  <conditionalFormatting sqref="AD476">
    <cfRule type="notContainsBlanks" dxfId="2" priority="479">
      <formula>LEN(TRIM(AD476))&gt;0</formula>
    </cfRule>
  </conditionalFormatting>
  <conditionalFormatting sqref="AD477">
    <cfRule type="notContainsBlanks" dxfId="2" priority="480">
      <formula>LEN(TRIM(AD477))&gt;0</formula>
    </cfRule>
  </conditionalFormatting>
  <conditionalFormatting sqref="AD478">
    <cfRule type="notContainsBlanks" dxfId="2" priority="481">
      <formula>LEN(TRIM(AD478))&gt;0</formula>
    </cfRule>
  </conditionalFormatting>
  <conditionalFormatting sqref="AD479">
    <cfRule type="notContainsBlanks" dxfId="2" priority="482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2" priority="483">
      <formula>LEN(TRIM(AD480))&gt;0</formula>
    </cfRule>
  </conditionalFormatting>
  <conditionalFormatting sqref="AD481">
    <cfRule type="notContainsBlanks" dxfId="2" priority="484">
      <formula>LEN(TRIM(AD481))&gt;0</formula>
    </cfRule>
  </conditionalFormatting>
  <conditionalFormatting sqref="AD482">
    <cfRule type="notContainsBlanks" dxfId="2" priority="485">
      <formula>LEN(TRIM(AD482))&gt;0</formula>
    </cfRule>
  </conditionalFormatting>
  <conditionalFormatting sqref="AD483">
    <cfRule type="notContainsBlanks" dxfId="2" priority="486">
      <formula>LEN(TRIM(AD483))&gt;0</formula>
    </cfRule>
  </conditionalFormatting>
  <conditionalFormatting sqref="AD484">
    <cfRule type="notContainsBlanks" dxfId="2" priority="487">
      <formula>LEN(TRIM(AD484))&gt;0</formula>
    </cfRule>
  </conditionalFormatting>
  <conditionalFormatting sqref="AD485">
    <cfRule type="notContainsBlanks" dxfId="2" priority="488">
      <formula>LEN(TRIM(AD485))&gt;0</formula>
    </cfRule>
  </conditionalFormatting>
  <conditionalFormatting sqref="AD486">
    <cfRule type="notContainsBlanks" dxfId="2" priority="489">
      <formula>LEN(TRIM(AD486))&gt;0</formula>
    </cfRule>
  </conditionalFormatting>
  <conditionalFormatting sqref="AD487">
    <cfRule type="notContainsBlanks" dxfId="2" priority="490">
      <formula>LEN(TRIM(AD487))&gt;0</formula>
    </cfRule>
  </conditionalFormatting>
  <conditionalFormatting sqref="AD488">
    <cfRule type="notContainsBlanks" dxfId="2" priority="491">
      <formula>LEN(TRIM(AD488))&gt;0</formula>
    </cfRule>
  </conditionalFormatting>
  <conditionalFormatting sqref="AD489">
    <cfRule type="notContainsBlanks" dxfId="2" priority="492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3">
      <formula>LEN(TRIM(AD490))&gt;0</formula>
    </cfRule>
  </conditionalFormatting>
  <conditionalFormatting sqref="AD491">
    <cfRule type="notContainsBlanks" dxfId="2" priority="494">
      <formula>LEN(TRIM(AD491))&gt;0</formula>
    </cfRule>
  </conditionalFormatting>
  <conditionalFormatting sqref="AD492">
    <cfRule type="notContainsBlanks" dxfId="2" priority="495">
      <formula>LEN(TRIM(AD492))&gt;0</formula>
    </cfRule>
  </conditionalFormatting>
  <conditionalFormatting sqref="AD493">
    <cfRule type="notContainsBlanks" dxfId="2" priority="496">
      <formula>LEN(TRIM(AD493))&gt;0</formula>
    </cfRule>
  </conditionalFormatting>
  <conditionalFormatting sqref="AD494">
    <cfRule type="notContainsBlanks" dxfId="2" priority="497">
      <formula>LEN(TRIM(AD494))&gt;0</formula>
    </cfRule>
  </conditionalFormatting>
  <conditionalFormatting sqref="AD495">
    <cfRule type="notContainsBlanks" dxfId="2" priority="498">
      <formula>LEN(TRIM(AD495))&gt;0</formula>
    </cfRule>
  </conditionalFormatting>
  <conditionalFormatting sqref="AD496">
    <cfRule type="notContainsBlanks" dxfId="2" priority="499">
      <formula>LEN(TRIM(AD496))&gt;0</formula>
    </cfRule>
  </conditionalFormatting>
  <conditionalFormatting sqref="AD497">
    <cfRule type="notContainsBlanks" dxfId="2" priority="500">
      <formula>LEN(TRIM(AD497))&gt;0</formula>
    </cfRule>
  </conditionalFormatting>
  <conditionalFormatting sqref="AD498">
    <cfRule type="notContainsBlanks" dxfId="2" priority="501">
      <formula>LEN(TRIM(AD498))&gt;0</formula>
    </cfRule>
  </conditionalFormatting>
  <conditionalFormatting sqref="AD499">
    <cfRule type="notContainsBlanks" dxfId="2" priority="502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3">
      <formula>LEN(TRIM(AD500))&gt;0</formula>
    </cfRule>
  </conditionalFormatting>
  <conditionalFormatting sqref="AD501">
    <cfRule type="notContainsBlanks" dxfId="2" priority="504">
      <formula>LEN(TRIM(AD501))&gt;0</formula>
    </cfRule>
  </conditionalFormatting>
  <conditionalFormatting sqref="AD502">
    <cfRule type="notContainsBlanks" dxfId="2" priority="505">
      <formula>LEN(TRIM(AD502))&gt;0</formula>
    </cfRule>
  </conditionalFormatting>
  <conditionalFormatting sqref="AD503">
    <cfRule type="notContainsBlanks" dxfId="2" priority="506">
      <formula>LEN(TRIM(AD503))&gt;0</formula>
    </cfRule>
  </conditionalFormatting>
  <conditionalFormatting sqref="AD504">
    <cfRule type="notContainsBlanks" dxfId="2" priority="507">
      <formula>LEN(TRIM(AD504))&gt;0</formula>
    </cfRule>
  </conditionalFormatting>
  <conditionalFormatting sqref="AD505">
    <cfRule type="notContainsBlanks" dxfId="2" priority="508">
      <formula>LEN(TRIM(AD505))&gt;0</formula>
    </cfRule>
  </conditionalFormatting>
  <conditionalFormatting sqref="AD506">
    <cfRule type="notContainsBlanks" dxfId="2" priority="509">
      <formula>LEN(TRIM(AD506))&gt;0</formula>
    </cfRule>
  </conditionalFormatting>
  <conditionalFormatting sqref="AD507">
    <cfRule type="notContainsBlanks" dxfId="2" priority="510">
      <formula>LEN(TRIM(AD507))&gt;0</formula>
    </cfRule>
  </conditionalFormatting>
  <conditionalFormatting sqref="AD508">
    <cfRule type="notContainsBlanks" dxfId="2" priority="511">
      <formula>LEN(TRIM(AD508))&gt;0</formula>
    </cfRule>
  </conditionalFormatting>
  <conditionalFormatting sqref="AD509">
    <cfRule type="notContainsBlanks" dxfId="2" priority="512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3">
      <formula>LEN(TRIM(AD510))&gt;0</formula>
    </cfRule>
  </conditionalFormatting>
  <conditionalFormatting sqref="AD511">
    <cfRule type="notContainsBlanks" dxfId="0" priority="514">
      <formula>LEN(TRIM(AD511))&gt;0</formula>
    </cfRule>
  </conditionalFormatting>
  <conditionalFormatting sqref="AD512">
    <cfRule type="notContainsBlanks" dxfId="2" priority="515">
      <formula>LEN(TRIM(AD512))&gt;0</formula>
    </cfRule>
  </conditionalFormatting>
  <conditionalFormatting sqref="AD513">
    <cfRule type="notContainsBlanks" dxfId="2" priority="516">
      <formula>LEN(TRIM(AD513))&gt;0</formula>
    </cfRule>
  </conditionalFormatting>
  <conditionalFormatting sqref="AD514">
    <cfRule type="notContainsBlanks" dxfId="2" priority="517">
      <formula>LEN(TRIM(AD514))&gt;0</formula>
    </cfRule>
  </conditionalFormatting>
  <conditionalFormatting sqref="AD515">
    <cfRule type="notContainsBlanks" dxfId="2" priority="518">
      <formula>LEN(TRIM(AD515))&gt;0</formula>
    </cfRule>
  </conditionalFormatting>
  <conditionalFormatting sqref="AD516">
    <cfRule type="notContainsBlanks" dxfId="2" priority="519">
      <formula>LEN(TRIM(AD516))&gt;0</formula>
    </cfRule>
  </conditionalFormatting>
  <conditionalFormatting sqref="AD517">
    <cfRule type="notContainsBlanks" dxfId="2" priority="520">
      <formula>LEN(TRIM(AD517))&gt;0</formula>
    </cfRule>
  </conditionalFormatting>
  <conditionalFormatting sqref="AD518">
    <cfRule type="notContainsBlanks" dxfId="2" priority="521">
      <formula>LEN(TRIM(AD518))&gt;0</formula>
    </cfRule>
  </conditionalFormatting>
  <conditionalFormatting sqref="AD519">
    <cfRule type="notContainsBlanks" dxfId="2" priority="522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23">
      <formula>LEN(TRIM(AD520))&gt;0</formula>
    </cfRule>
  </conditionalFormatting>
  <conditionalFormatting sqref="AD521">
    <cfRule type="notContainsBlanks" dxfId="2" priority="524">
      <formula>LEN(TRIM(AD521))&gt;0</formula>
    </cfRule>
  </conditionalFormatting>
  <conditionalFormatting sqref="AD522">
    <cfRule type="notContainsBlanks" dxfId="2" priority="525">
      <formula>LEN(TRIM(AD522))&gt;0</formula>
    </cfRule>
  </conditionalFormatting>
  <conditionalFormatting sqref="AD523">
    <cfRule type="notContainsBlanks" dxfId="2" priority="526">
      <formula>LEN(TRIM(AD523))&gt;0</formula>
    </cfRule>
  </conditionalFormatting>
  <conditionalFormatting sqref="AD524">
    <cfRule type="notContainsBlanks" dxfId="2" priority="527">
      <formula>LEN(TRIM(AD524))&gt;0</formula>
    </cfRule>
  </conditionalFormatting>
  <conditionalFormatting sqref="AD525">
    <cfRule type="notContainsBlanks" dxfId="2" priority="528">
      <formula>LEN(TRIM(AD525))&gt;0</formula>
    </cfRule>
  </conditionalFormatting>
  <conditionalFormatting sqref="AD526">
    <cfRule type="notContainsBlanks" dxfId="2" priority="529">
      <formula>LEN(TRIM(AD526))&gt;0</formula>
    </cfRule>
  </conditionalFormatting>
  <conditionalFormatting sqref="AD527">
    <cfRule type="notContainsBlanks" dxfId="2" priority="530">
      <formula>LEN(TRIM(AD527))&gt;0</formula>
    </cfRule>
  </conditionalFormatting>
  <conditionalFormatting sqref="AD528">
    <cfRule type="notContainsBlanks" dxfId="2" priority="531">
      <formula>LEN(TRIM(AD528))&gt;0</formula>
    </cfRule>
  </conditionalFormatting>
  <conditionalFormatting sqref="AD529">
    <cfRule type="notContainsBlanks" dxfId="2" priority="532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3">
      <formula>LEN(TRIM(AD530))&gt;0</formula>
    </cfRule>
  </conditionalFormatting>
  <conditionalFormatting sqref="AD531">
    <cfRule type="notContainsBlanks" dxfId="2" priority="534">
      <formula>LEN(TRIM(AD531))&gt;0</formula>
    </cfRule>
  </conditionalFormatting>
  <conditionalFormatting sqref="AD532">
    <cfRule type="notContainsBlanks" dxfId="2" priority="535">
      <formula>LEN(TRIM(AD532))&gt;0</formula>
    </cfRule>
  </conditionalFormatting>
  <conditionalFormatting sqref="AD533">
    <cfRule type="notContainsBlanks" dxfId="2" priority="536">
      <formula>LEN(TRIM(AD533))&gt;0</formula>
    </cfRule>
  </conditionalFormatting>
  <conditionalFormatting sqref="AD534">
    <cfRule type="notContainsBlanks" dxfId="2" priority="537">
      <formula>LEN(TRIM(AD534))&gt;0</formula>
    </cfRule>
  </conditionalFormatting>
  <conditionalFormatting sqref="AD535">
    <cfRule type="notContainsBlanks" dxfId="2" priority="538">
      <formula>LEN(TRIM(AD535))&gt;0</formula>
    </cfRule>
  </conditionalFormatting>
  <conditionalFormatting sqref="AD536">
    <cfRule type="notContainsBlanks" dxfId="2" priority="539">
      <formula>LEN(TRIM(AD536))&gt;0</formula>
    </cfRule>
  </conditionalFormatting>
  <conditionalFormatting sqref="AD537">
    <cfRule type="notContainsBlanks" dxfId="2" priority="540">
      <formula>LEN(TRIM(AD537))&gt;0</formula>
    </cfRule>
  </conditionalFormatting>
  <conditionalFormatting sqref="AD538">
    <cfRule type="notContainsBlanks" dxfId="2" priority="541">
      <formula>LEN(TRIM(AD538))&gt;0</formula>
    </cfRule>
  </conditionalFormatting>
  <conditionalFormatting sqref="AD539">
    <cfRule type="notContainsBlanks" dxfId="3" priority="542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43">
      <formula>LEN(TRIM(AD540))&gt;0</formula>
    </cfRule>
  </conditionalFormatting>
  <conditionalFormatting sqref="AD541">
    <cfRule type="notContainsBlanks" dxfId="2" priority="544">
      <formula>LEN(TRIM(AD541))&gt;0</formula>
    </cfRule>
  </conditionalFormatting>
  <conditionalFormatting sqref="AD542">
    <cfRule type="notContainsBlanks" dxfId="5" priority="546">
      <formula>LEN(TRIM(AD542))&gt;0</formula>
    </cfRule>
  </conditionalFormatting>
  <conditionalFormatting sqref="AD543">
    <cfRule type="notContainsBlanks" dxfId="2" priority="547">
      <formula>LEN(TRIM(AD543))&gt;0</formula>
    </cfRule>
  </conditionalFormatting>
  <conditionalFormatting sqref="AD544">
    <cfRule type="notContainsBlanks" dxfId="0" priority="548">
      <formula>LEN(TRIM(AD544))&gt;0</formula>
    </cfRule>
  </conditionalFormatting>
  <conditionalFormatting sqref="AD545">
    <cfRule type="notContainsBlanks" dxfId="0" priority="549">
      <formula>LEN(TRIM(AD545))&gt;0</formula>
    </cfRule>
  </conditionalFormatting>
  <conditionalFormatting sqref="AD546">
    <cfRule type="notContainsBlanks" dxfId="2" priority="550">
      <formula>LEN(TRIM(AD546))&gt;0</formula>
    </cfRule>
  </conditionalFormatting>
  <conditionalFormatting sqref="AD547">
    <cfRule type="notContainsBlanks" dxfId="2" priority="551">
      <formula>LEN(TRIM(AD547))&gt;0</formula>
    </cfRule>
  </conditionalFormatting>
  <conditionalFormatting sqref="AD548">
    <cfRule type="notContainsBlanks" dxfId="2" priority="552">
      <formula>LEN(TRIM(AD548))&gt;0</formula>
    </cfRule>
  </conditionalFormatting>
  <conditionalFormatting sqref="AD549">
    <cfRule type="notContainsBlanks" dxfId="0" priority="553">
      <formula>LEN(TRIM(AD549))&gt;0</formula>
    </cfRule>
  </conditionalFormatting>
  <conditionalFormatting sqref="AD55">
    <cfRule type="notContainsBlanks" dxfId="0" priority="56">
      <formula>LEN(TRIM(AD55))&gt;0</formula>
    </cfRule>
  </conditionalFormatting>
  <conditionalFormatting sqref="AD550">
    <cfRule type="notContainsBlanks" dxfId="2" priority="554">
      <formula>LEN(TRIM(AD550))&gt;0</formula>
    </cfRule>
  </conditionalFormatting>
  <conditionalFormatting sqref="AD551">
    <cfRule type="notContainsBlanks" dxfId="0" priority="555">
      <formula>LEN(TRIM(AD551))&gt;0</formula>
    </cfRule>
  </conditionalFormatting>
  <conditionalFormatting sqref="AD552">
    <cfRule type="notContainsBlanks" dxfId="2" priority="556">
      <formula>LEN(TRIM(AD552))&gt;0</formula>
    </cfRule>
  </conditionalFormatting>
  <conditionalFormatting sqref="AD553">
    <cfRule type="notContainsBlanks" dxfId="0" priority="557">
      <formula>LEN(TRIM(AD553))&gt;0</formula>
    </cfRule>
  </conditionalFormatting>
  <conditionalFormatting sqref="AD554">
    <cfRule type="notContainsBlanks" dxfId="0" priority="558">
      <formula>LEN(TRIM(AD554))&gt;0</formula>
    </cfRule>
  </conditionalFormatting>
  <conditionalFormatting sqref="AD555">
    <cfRule type="notContainsBlanks" dxfId="2" priority="559">
      <formula>LEN(TRIM(AD555))&gt;0</formula>
    </cfRule>
  </conditionalFormatting>
  <conditionalFormatting sqref="AD556">
    <cfRule type="notContainsBlanks" dxfId="2" priority="560">
      <formula>LEN(TRIM(AD556))&gt;0</formula>
    </cfRule>
  </conditionalFormatting>
  <conditionalFormatting sqref="AD557">
    <cfRule type="notContainsBlanks" dxfId="0" priority="561">
      <formula>LEN(TRIM(AD557))&gt;0</formula>
    </cfRule>
  </conditionalFormatting>
  <conditionalFormatting sqref="AD558">
    <cfRule type="notContainsBlanks" dxfId="2" priority="562">
      <formula>LEN(TRIM(AD558))&gt;0</formula>
    </cfRule>
  </conditionalFormatting>
  <conditionalFormatting sqref="AD559">
    <cfRule type="notContainsBlanks" dxfId="2" priority="563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2" priority="564">
      <formula>LEN(TRIM(AD560))&gt;0</formula>
    </cfRule>
  </conditionalFormatting>
  <conditionalFormatting sqref="AD561">
    <cfRule type="notContainsBlanks" dxfId="0" priority="565">
      <formula>LEN(TRIM(AD561))&gt;0</formula>
    </cfRule>
  </conditionalFormatting>
  <conditionalFormatting sqref="AD562">
    <cfRule type="notContainsBlanks" dxfId="0" priority="566">
      <formula>LEN(TRIM(AD562))&gt;0</formula>
    </cfRule>
  </conditionalFormatting>
  <conditionalFormatting sqref="AD563">
    <cfRule type="notContainsBlanks" dxfId="2" priority="567">
      <formula>LEN(TRIM(AD563))&gt;0</formula>
    </cfRule>
  </conditionalFormatting>
  <conditionalFormatting sqref="AD564">
    <cfRule type="notContainsBlanks" dxfId="2" priority="568">
      <formula>LEN(TRIM(AD564))&gt;0</formula>
    </cfRule>
  </conditionalFormatting>
  <conditionalFormatting sqref="AD565">
    <cfRule type="notContainsBlanks" dxfId="2" priority="569">
      <formula>LEN(TRIM(AD565))&gt;0</formula>
    </cfRule>
  </conditionalFormatting>
  <conditionalFormatting sqref="AD566">
    <cfRule type="notContainsBlanks" dxfId="2" priority="570">
      <formula>LEN(TRIM(AD566))&gt;0</formula>
    </cfRule>
  </conditionalFormatting>
  <conditionalFormatting sqref="AD567">
    <cfRule type="notContainsBlanks" dxfId="2" priority="571">
      <formula>LEN(TRIM(AD567))&gt;0</formula>
    </cfRule>
  </conditionalFormatting>
  <conditionalFormatting sqref="AD568">
    <cfRule type="notContainsBlanks" dxfId="2" priority="572">
      <formula>LEN(TRIM(AD568))&gt;0</formula>
    </cfRule>
  </conditionalFormatting>
  <conditionalFormatting sqref="AD569">
    <cfRule type="notContainsBlanks" dxfId="2" priority="573">
      <formula>LEN(TRIM(AD569))&gt;0</formula>
    </cfRule>
  </conditionalFormatting>
  <conditionalFormatting sqref="AD57">
    <cfRule type="notContainsBlanks" dxfId="0" priority="58">
      <formula>LEN(TRIM(AD57))&gt;0</formula>
    </cfRule>
  </conditionalFormatting>
  <conditionalFormatting sqref="AD570">
    <cfRule type="notContainsBlanks" dxfId="2" priority="574">
      <formula>LEN(TRIM(AD570))&gt;0</formula>
    </cfRule>
  </conditionalFormatting>
  <conditionalFormatting sqref="AD571">
    <cfRule type="notContainsBlanks" dxfId="2" priority="575">
      <formula>LEN(TRIM(AD571))&gt;0</formula>
    </cfRule>
  </conditionalFormatting>
  <conditionalFormatting sqref="AD572">
    <cfRule type="notContainsBlanks" dxfId="2" priority="576">
      <formula>LEN(TRIM(AD572))&gt;0</formula>
    </cfRule>
  </conditionalFormatting>
  <conditionalFormatting sqref="AD573">
    <cfRule type="notContainsBlanks" dxfId="2" priority="577">
      <formula>LEN(TRIM(AD573))&gt;0</formula>
    </cfRule>
  </conditionalFormatting>
  <conditionalFormatting sqref="AD574">
    <cfRule type="notContainsBlanks" dxfId="2" priority="578">
      <formula>LEN(TRIM(AD574))&gt;0</formula>
    </cfRule>
  </conditionalFormatting>
  <conditionalFormatting sqref="AD575">
    <cfRule type="notContainsBlanks" dxfId="2" priority="579">
      <formula>LEN(TRIM(AD575))&gt;0</formula>
    </cfRule>
  </conditionalFormatting>
  <conditionalFormatting sqref="AD576">
    <cfRule type="notContainsBlanks" dxfId="2" priority="580">
      <formula>LEN(TRIM(AD576))&gt;0</formula>
    </cfRule>
  </conditionalFormatting>
  <conditionalFormatting sqref="AD577">
    <cfRule type="notContainsBlanks" dxfId="0" priority="581">
      <formula>LEN(TRIM(AD577))&gt;0</formula>
    </cfRule>
  </conditionalFormatting>
  <conditionalFormatting sqref="AD578">
    <cfRule type="notContainsBlanks" dxfId="2" priority="582">
      <formula>LEN(TRIM(AD578))&gt;0</formula>
    </cfRule>
  </conditionalFormatting>
  <conditionalFormatting sqref="AD579">
    <cfRule type="notContainsBlanks" dxfId="2" priority="583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0" priority="584">
      <formula>LEN(TRIM(AD580))&gt;0</formula>
    </cfRule>
  </conditionalFormatting>
  <conditionalFormatting sqref="AD581">
    <cfRule type="notContainsBlanks" dxfId="2" priority="585">
      <formula>LEN(TRIM(AD581))&gt;0</formula>
    </cfRule>
  </conditionalFormatting>
  <conditionalFormatting sqref="AD582">
    <cfRule type="notContainsBlanks" dxfId="0" priority="586">
      <formula>LEN(TRIM(AD582))&gt;0</formula>
    </cfRule>
  </conditionalFormatting>
  <conditionalFormatting sqref="AD583">
    <cfRule type="notContainsBlanks" dxfId="2" priority="587">
      <formula>LEN(TRIM(AD583))&gt;0</formula>
    </cfRule>
  </conditionalFormatting>
  <conditionalFormatting sqref="AD584">
    <cfRule type="notContainsBlanks" dxfId="2" priority="588">
      <formula>LEN(TRIM(AD584))&gt;0</formula>
    </cfRule>
  </conditionalFormatting>
  <conditionalFormatting sqref="AD585">
    <cfRule type="notContainsBlanks" dxfId="2" priority="589">
      <formula>LEN(TRIM(AD585))&gt;0</formula>
    </cfRule>
  </conditionalFormatting>
  <conditionalFormatting sqref="AD586">
    <cfRule type="notContainsBlanks" dxfId="2" priority="590">
      <formula>LEN(TRIM(AD586))&gt;0</formula>
    </cfRule>
  </conditionalFormatting>
  <conditionalFormatting sqref="AD587">
    <cfRule type="notContainsBlanks" dxfId="2" priority="591">
      <formula>LEN(TRIM(AD587))&gt;0</formula>
    </cfRule>
  </conditionalFormatting>
  <conditionalFormatting sqref="AD588">
    <cfRule type="notContainsBlanks" dxfId="2" priority="592">
      <formula>LEN(TRIM(AD588))&gt;0</formula>
    </cfRule>
  </conditionalFormatting>
  <conditionalFormatting sqref="AD589">
    <cfRule type="notContainsBlanks" dxfId="0" priority="593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4">
      <formula>LEN(TRIM(AD590))&gt;0</formula>
    </cfRule>
  </conditionalFormatting>
  <conditionalFormatting sqref="AD591">
    <cfRule type="notContainsBlanks" dxfId="0" priority="595">
      <formula>LEN(TRIM(AD591))&gt;0</formula>
    </cfRule>
  </conditionalFormatting>
  <conditionalFormatting sqref="AD592">
    <cfRule type="notContainsBlanks" dxfId="2" priority="596">
      <formula>LEN(TRIM(AD592))&gt;0</formula>
    </cfRule>
  </conditionalFormatting>
  <conditionalFormatting sqref="AD593">
    <cfRule type="notContainsBlanks" dxfId="2" priority="597">
      <formula>LEN(TRIM(AD593))&gt;0</formula>
    </cfRule>
  </conditionalFormatting>
  <conditionalFormatting sqref="AD594">
    <cfRule type="notContainsBlanks" dxfId="2" priority="598">
      <formula>LEN(TRIM(AD594))&gt;0</formula>
    </cfRule>
  </conditionalFormatting>
  <conditionalFormatting sqref="AD595">
    <cfRule type="notContainsBlanks" dxfId="0" priority="599">
      <formula>LEN(TRIM(AD595))&gt;0</formula>
    </cfRule>
  </conditionalFormatting>
  <conditionalFormatting sqref="AD596">
    <cfRule type="notContainsBlanks" dxfId="2" priority="600">
      <formula>LEN(TRIM(AD596))&gt;0</formula>
    </cfRule>
  </conditionalFormatting>
  <conditionalFormatting sqref="AD597">
    <cfRule type="notContainsBlanks" dxfId="0" priority="601">
      <formula>LEN(TRIM(AD597))&gt;0</formula>
    </cfRule>
  </conditionalFormatting>
  <conditionalFormatting sqref="AD598">
    <cfRule type="notContainsBlanks" dxfId="2" priority="602">
      <formula>LEN(TRIM(AD598))&gt;0</formula>
    </cfRule>
  </conditionalFormatting>
  <conditionalFormatting sqref="AD599">
    <cfRule type="notContainsBlanks" dxfId="2" priority="603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4">
      <formula>LEN(TRIM(AD600))&gt;0</formula>
    </cfRule>
  </conditionalFormatting>
  <conditionalFormatting sqref="AD601">
    <cfRule type="notContainsBlanks" dxfId="2" priority="605">
      <formula>LEN(TRIM(AD601))&gt;0</formula>
    </cfRule>
  </conditionalFormatting>
  <conditionalFormatting sqref="AD602">
    <cfRule type="notContainsBlanks" dxfId="0" priority="606">
      <formula>LEN(TRIM(AD602))&gt;0</formula>
    </cfRule>
  </conditionalFormatting>
  <conditionalFormatting sqref="AD603">
    <cfRule type="notContainsBlanks" dxfId="2" priority="607">
      <formula>LEN(TRIM(AD603))&gt;0</formula>
    </cfRule>
  </conditionalFormatting>
  <conditionalFormatting sqref="AD604">
    <cfRule type="notContainsBlanks" dxfId="2" priority="608">
      <formula>LEN(TRIM(AD604))&gt;0</formula>
    </cfRule>
  </conditionalFormatting>
  <conditionalFormatting sqref="AD605">
    <cfRule type="notContainsBlanks" dxfId="2" priority="609">
      <formula>LEN(TRIM(AD605))&gt;0</formula>
    </cfRule>
  </conditionalFormatting>
  <conditionalFormatting sqref="AD606">
    <cfRule type="notContainsBlanks" dxfId="0" priority="610">
      <formula>LEN(TRIM(AD606))&gt;0</formula>
    </cfRule>
  </conditionalFormatting>
  <conditionalFormatting sqref="AD607">
    <cfRule type="notContainsBlanks" dxfId="2" priority="611">
      <formula>LEN(TRIM(AD607))&gt;0</formula>
    </cfRule>
  </conditionalFormatting>
  <conditionalFormatting sqref="AD608">
    <cfRule type="notContainsBlanks" dxfId="2" priority="612">
      <formula>LEN(TRIM(AD608))&gt;0</formula>
    </cfRule>
  </conditionalFormatting>
  <conditionalFormatting sqref="AD609">
    <cfRule type="notContainsBlanks" dxfId="2" priority="613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4">
      <formula>LEN(TRIM(AD610))&gt;0</formula>
    </cfRule>
  </conditionalFormatting>
  <conditionalFormatting sqref="AD611">
    <cfRule type="notContainsBlanks" dxfId="2" priority="615">
      <formula>LEN(TRIM(AD611))&gt;0</formula>
    </cfRule>
  </conditionalFormatting>
  <conditionalFormatting sqref="AD612">
    <cfRule type="notContainsBlanks" dxfId="2" priority="616">
      <formula>LEN(TRIM(AD612))&gt;0</formula>
    </cfRule>
  </conditionalFormatting>
  <conditionalFormatting sqref="AD613">
    <cfRule type="notContainsBlanks" dxfId="2" priority="617">
      <formula>LEN(TRIM(AD613))&gt;0</formula>
    </cfRule>
  </conditionalFormatting>
  <conditionalFormatting sqref="AD614">
    <cfRule type="notContainsBlanks" dxfId="2" priority="618">
      <formula>LEN(TRIM(AD614))&gt;0</formula>
    </cfRule>
  </conditionalFormatting>
  <conditionalFormatting sqref="AD615">
    <cfRule type="notContainsBlanks" dxfId="2" priority="619">
      <formula>LEN(TRIM(AD615))&gt;0</formula>
    </cfRule>
  </conditionalFormatting>
  <conditionalFormatting sqref="AD616">
    <cfRule type="notContainsBlanks" dxfId="2" priority="620">
      <formula>LEN(TRIM(AD616))&gt;0</formula>
    </cfRule>
  </conditionalFormatting>
  <conditionalFormatting sqref="AD617">
    <cfRule type="notContainsBlanks" dxfId="2" priority="621">
      <formula>LEN(TRIM(AD617))&gt;0</formula>
    </cfRule>
  </conditionalFormatting>
  <conditionalFormatting sqref="AD618">
    <cfRule type="notContainsBlanks" dxfId="2" priority="622">
      <formula>LEN(TRIM(AD618))&gt;0</formula>
    </cfRule>
  </conditionalFormatting>
  <conditionalFormatting sqref="AD619">
    <cfRule type="notContainsBlanks" dxfId="2" priority="623">
      <formula>LEN(TRIM(AD619))&gt;0</formula>
    </cfRule>
  </conditionalFormatting>
  <conditionalFormatting sqref="AD62">
    <cfRule type="notContainsBlanks" dxfId="0" priority="63">
      <formula>LEN(TRIM(AD62))&gt;0</formula>
    </cfRule>
  </conditionalFormatting>
  <conditionalFormatting sqref="AD620">
    <cfRule type="notContainsBlanks" dxfId="2" priority="624">
      <formula>LEN(TRIM(AD620))&gt;0</formula>
    </cfRule>
  </conditionalFormatting>
  <conditionalFormatting sqref="AD621">
    <cfRule type="notContainsBlanks" dxfId="0" priority="625">
      <formula>LEN(TRIM(AD621))&gt;0</formula>
    </cfRule>
  </conditionalFormatting>
  <conditionalFormatting sqref="AD622">
    <cfRule type="notContainsBlanks" dxfId="2" priority="626">
      <formula>LEN(TRIM(AD622))&gt;0</formula>
    </cfRule>
  </conditionalFormatting>
  <conditionalFormatting sqref="AD623">
    <cfRule type="notContainsBlanks" dxfId="2" priority="627">
      <formula>LEN(TRIM(AD623))&gt;0</formula>
    </cfRule>
  </conditionalFormatting>
  <conditionalFormatting sqref="AD624">
    <cfRule type="notContainsBlanks" dxfId="0" priority="628">
      <formula>LEN(TRIM(AD624))&gt;0</formula>
    </cfRule>
  </conditionalFormatting>
  <conditionalFormatting sqref="AD625">
    <cfRule type="notContainsBlanks" dxfId="2" priority="629">
      <formula>LEN(TRIM(AD625))&gt;0</formula>
    </cfRule>
  </conditionalFormatting>
  <conditionalFormatting sqref="AD626">
    <cfRule type="notContainsBlanks" dxfId="0" priority="630">
      <formula>LEN(TRIM(AD626))&gt;0</formula>
    </cfRule>
  </conditionalFormatting>
  <conditionalFormatting sqref="AD627">
    <cfRule type="notContainsBlanks" dxfId="2" priority="631">
      <formula>LEN(TRIM(AD627))&gt;0</formula>
    </cfRule>
  </conditionalFormatting>
  <conditionalFormatting sqref="AD628">
    <cfRule type="notContainsBlanks" dxfId="0" priority="632">
      <formula>LEN(TRIM(AD628))&gt;0</formula>
    </cfRule>
  </conditionalFormatting>
  <conditionalFormatting sqref="AD629">
    <cfRule type="notContainsBlanks" dxfId="2" priority="633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4">
      <formula>LEN(TRIM(AD630))&gt;0</formula>
    </cfRule>
  </conditionalFormatting>
  <conditionalFormatting sqref="AD631">
    <cfRule type="notContainsBlanks" dxfId="2" priority="635">
      <formula>LEN(TRIM(AD631))&gt;0</formula>
    </cfRule>
  </conditionalFormatting>
  <conditionalFormatting sqref="AD632">
    <cfRule type="notContainsBlanks" dxfId="2" priority="636">
      <formula>LEN(TRIM(AD632))&gt;0</formula>
    </cfRule>
  </conditionalFormatting>
  <conditionalFormatting sqref="AD633">
    <cfRule type="notContainsBlanks" dxfId="2" priority="637">
      <formula>LEN(TRIM(AD633))&gt;0</formula>
    </cfRule>
  </conditionalFormatting>
  <conditionalFormatting sqref="AD634">
    <cfRule type="notContainsBlanks" dxfId="2" priority="638">
      <formula>LEN(TRIM(AD634))&gt;0</formula>
    </cfRule>
  </conditionalFormatting>
  <conditionalFormatting sqref="AD635">
    <cfRule type="notContainsBlanks" dxfId="2" priority="639">
      <formula>LEN(TRIM(AD635))&gt;0</formula>
    </cfRule>
  </conditionalFormatting>
  <conditionalFormatting sqref="AD636">
    <cfRule type="notContainsBlanks" dxfId="2" priority="640">
      <formula>LEN(TRIM(AD636))&gt;0</formula>
    </cfRule>
  </conditionalFormatting>
  <conditionalFormatting sqref="AD637">
    <cfRule type="notContainsBlanks" dxfId="2" priority="641">
      <formula>LEN(TRIM(AD637))&gt;0</formula>
    </cfRule>
  </conditionalFormatting>
  <conditionalFormatting sqref="AD638">
    <cfRule type="notContainsBlanks" dxfId="2" priority="642">
      <formula>LEN(TRIM(AD638))&gt;0</formula>
    </cfRule>
  </conditionalFormatting>
  <conditionalFormatting sqref="AD639">
    <cfRule type="notContainsBlanks" dxfId="2" priority="643">
      <formula>LEN(TRIM(AD639))&gt;0</formula>
    </cfRule>
  </conditionalFormatting>
  <conditionalFormatting sqref="AD64">
    <cfRule type="notContainsBlanks" dxfId="0" priority="65">
      <formula>LEN(TRIM(AD64))&gt;0</formula>
    </cfRule>
  </conditionalFormatting>
  <conditionalFormatting sqref="AD640">
    <cfRule type="notContainsBlanks" dxfId="2" priority="644">
      <formula>LEN(TRIM(AD640))&gt;0</formula>
    </cfRule>
  </conditionalFormatting>
  <conditionalFormatting sqref="AD641">
    <cfRule type="notContainsBlanks" dxfId="2" priority="645">
      <formula>LEN(TRIM(AD641))&gt;0</formula>
    </cfRule>
  </conditionalFormatting>
  <conditionalFormatting sqref="AD642">
    <cfRule type="notContainsBlanks" dxfId="2" priority="646">
      <formula>LEN(TRIM(AD642))&gt;0</formula>
    </cfRule>
  </conditionalFormatting>
  <conditionalFormatting sqref="AD643">
    <cfRule type="notContainsBlanks" dxfId="0" priority="647">
      <formula>LEN(TRIM(AD643))&gt;0</formula>
    </cfRule>
  </conditionalFormatting>
  <conditionalFormatting sqref="AD644">
    <cfRule type="notContainsBlanks" dxfId="2" priority="648">
      <formula>LEN(TRIM(AD644))&gt;0</formula>
    </cfRule>
  </conditionalFormatting>
  <conditionalFormatting sqref="AD645">
    <cfRule type="notContainsBlanks" dxfId="2" priority="649">
      <formula>LEN(TRIM(AD645))&gt;0</formula>
    </cfRule>
  </conditionalFormatting>
  <conditionalFormatting sqref="AD646">
    <cfRule type="notContainsBlanks" dxfId="0" priority="650">
      <formula>LEN(TRIM(AD646))&gt;0</formula>
    </cfRule>
  </conditionalFormatting>
  <conditionalFormatting sqref="AD647">
    <cfRule type="notContainsBlanks" dxfId="2" priority="651">
      <formula>LEN(TRIM(AD647))&gt;0</formula>
    </cfRule>
  </conditionalFormatting>
  <conditionalFormatting sqref="AD648">
    <cfRule type="notContainsBlanks" dxfId="0" priority="652">
      <formula>LEN(TRIM(AD648))&gt;0</formula>
    </cfRule>
  </conditionalFormatting>
  <conditionalFormatting sqref="AD649">
    <cfRule type="notContainsBlanks" dxfId="2" priority="653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4">
      <formula>LEN(TRIM(AD650))&gt;0</formula>
    </cfRule>
  </conditionalFormatting>
  <conditionalFormatting sqref="AD651">
    <cfRule type="notContainsBlanks" dxfId="2" priority="655">
      <formula>LEN(TRIM(AD651))&gt;0</formula>
    </cfRule>
  </conditionalFormatting>
  <conditionalFormatting sqref="AD652">
    <cfRule type="notContainsBlanks" dxfId="0" priority="656">
      <formula>LEN(TRIM(AD652))&gt;0</formula>
    </cfRule>
  </conditionalFormatting>
  <conditionalFormatting sqref="AD653">
    <cfRule type="notContainsBlanks" dxfId="2" priority="657">
      <formula>LEN(TRIM(AD653))&gt;0</formula>
    </cfRule>
  </conditionalFormatting>
  <conditionalFormatting sqref="AD654">
    <cfRule type="notContainsBlanks" dxfId="0" priority="658">
      <formula>LEN(TRIM(AD654))&gt;0</formula>
    </cfRule>
  </conditionalFormatting>
  <conditionalFormatting sqref="AD655">
    <cfRule type="notContainsBlanks" dxfId="2" priority="659">
      <formula>LEN(TRIM(AD655))&gt;0</formula>
    </cfRule>
  </conditionalFormatting>
  <conditionalFormatting sqref="AD656">
    <cfRule type="notContainsBlanks" dxfId="2" priority="660">
      <formula>LEN(TRIM(AD656))&gt;0</formula>
    </cfRule>
  </conditionalFormatting>
  <conditionalFormatting sqref="AD657">
    <cfRule type="notContainsBlanks" dxfId="2" priority="661">
      <formula>LEN(TRIM(AD657))&gt;0</formula>
    </cfRule>
  </conditionalFormatting>
  <conditionalFormatting sqref="AD658">
    <cfRule type="notContainsBlanks" dxfId="2" priority="662">
      <formula>LEN(TRIM(AD658))&gt;0</formula>
    </cfRule>
  </conditionalFormatting>
  <conditionalFormatting sqref="AD659">
    <cfRule type="notContainsBlanks" dxfId="2" priority="663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4">
      <formula>LEN(TRIM(AD660))&gt;0</formula>
    </cfRule>
  </conditionalFormatting>
  <conditionalFormatting sqref="AD661">
    <cfRule type="notContainsBlanks" dxfId="2" priority="665">
      <formula>LEN(TRIM(AD661))&gt;0</formula>
    </cfRule>
  </conditionalFormatting>
  <conditionalFormatting sqref="AD662">
    <cfRule type="notContainsBlanks" dxfId="2" priority="666">
      <formula>LEN(TRIM(AD662))&gt;0</formula>
    </cfRule>
  </conditionalFormatting>
  <conditionalFormatting sqref="AD663">
    <cfRule type="notContainsBlanks" dxfId="2" priority="667">
      <formula>LEN(TRIM(AD663))&gt;0</formula>
    </cfRule>
  </conditionalFormatting>
  <conditionalFormatting sqref="AD664">
    <cfRule type="notContainsBlanks" dxfId="0" priority="668">
      <formula>LEN(TRIM(AD664))&gt;0</formula>
    </cfRule>
  </conditionalFormatting>
  <conditionalFormatting sqref="AD665">
    <cfRule type="notContainsBlanks" dxfId="2" priority="669">
      <formula>LEN(TRIM(AD665))&gt;0</formula>
    </cfRule>
  </conditionalFormatting>
  <conditionalFormatting sqref="AD666">
    <cfRule type="notContainsBlanks" dxfId="0" priority="670">
      <formula>LEN(TRIM(AD666))&gt;0</formula>
    </cfRule>
  </conditionalFormatting>
  <conditionalFormatting sqref="AD667">
    <cfRule type="notContainsBlanks" dxfId="2" priority="671">
      <formula>LEN(TRIM(AD667))&gt;0</formula>
    </cfRule>
  </conditionalFormatting>
  <conditionalFormatting sqref="AD668">
    <cfRule type="notContainsBlanks" dxfId="2" priority="672">
      <formula>LEN(TRIM(AD668))&gt;0</formula>
    </cfRule>
  </conditionalFormatting>
  <conditionalFormatting sqref="AD669">
    <cfRule type="notContainsBlanks" dxfId="2" priority="673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4">
      <formula>LEN(TRIM(AD670))&gt;0</formula>
    </cfRule>
  </conditionalFormatting>
  <conditionalFormatting sqref="AD671">
    <cfRule type="notContainsBlanks" dxfId="2" priority="675">
      <formula>LEN(TRIM(AD671))&gt;0</formula>
    </cfRule>
  </conditionalFormatting>
  <conditionalFormatting sqref="AD672">
    <cfRule type="notContainsBlanks" dxfId="2" priority="676">
      <formula>LEN(TRIM(AD672))&gt;0</formula>
    </cfRule>
  </conditionalFormatting>
  <conditionalFormatting sqref="AD673">
    <cfRule type="notContainsBlanks" dxfId="2" priority="677">
      <formula>LEN(TRIM(AD673))&gt;0</formula>
    </cfRule>
  </conditionalFormatting>
  <conditionalFormatting sqref="AD674">
    <cfRule type="notContainsBlanks" dxfId="2" priority="678">
      <formula>LEN(TRIM(AD674))&gt;0</formula>
    </cfRule>
  </conditionalFormatting>
  <conditionalFormatting sqref="AD675">
    <cfRule type="notContainsBlanks" dxfId="2" priority="679">
      <formula>LEN(TRIM(AD675))&gt;0</formula>
    </cfRule>
  </conditionalFormatting>
  <conditionalFormatting sqref="AD676">
    <cfRule type="notContainsBlanks" dxfId="0" priority="680">
      <formula>LEN(TRIM(AD676))&gt;0</formula>
    </cfRule>
  </conditionalFormatting>
  <conditionalFormatting sqref="AD677">
    <cfRule type="notContainsBlanks" dxfId="2" priority="681">
      <formula>LEN(TRIM(AD677))&gt;0</formula>
    </cfRule>
  </conditionalFormatting>
  <conditionalFormatting sqref="AD678">
    <cfRule type="notContainsBlanks" dxfId="2" priority="682">
      <formula>LEN(TRIM(AD678))&gt;0</formula>
    </cfRule>
  </conditionalFormatting>
  <conditionalFormatting sqref="AD679">
    <cfRule type="notContainsBlanks" dxfId="2" priority="683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4">
      <formula>LEN(TRIM(AD680))&gt;0</formula>
    </cfRule>
  </conditionalFormatting>
  <conditionalFormatting sqref="AD681">
    <cfRule type="notContainsBlanks" dxfId="2" priority="685">
      <formula>LEN(TRIM(AD681))&gt;0</formula>
    </cfRule>
  </conditionalFormatting>
  <conditionalFormatting sqref="AD682">
    <cfRule type="notContainsBlanks" dxfId="2" priority="686">
      <formula>LEN(TRIM(AD682))&gt;0</formula>
    </cfRule>
  </conditionalFormatting>
  <conditionalFormatting sqref="AD683">
    <cfRule type="notContainsBlanks" dxfId="2" priority="687">
      <formula>LEN(TRIM(AD683))&gt;0</formula>
    </cfRule>
  </conditionalFormatting>
  <conditionalFormatting sqref="AD684">
    <cfRule type="notContainsBlanks" dxfId="2" priority="688">
      <formula>LEN(TRIM(AD684))&gt;0</formula>
    </cfRule>
  </conditionalFormatting>
  <conditionalFormatting sqref="AD685">
    <cfRule type="notContainsBlanks" dxfId="2" priority="689">
      <formula>LEN(TRIM(AD685))&gt;0</formula>
    </cfRule>
  </conditionalFormatting>
  <conditionalFormatting sqref="AD686">
    <cfRule type="notContainsBlanks" dxfId="2" priority="690">
      <formula>LEN(TRIM(AD686))&gt;0</formula>
    </cfRule>
  </conditionalFormatting>
  <conditionalFormatting sqref="AD687">
    <cfRule type="notContainsBlanks" dxfId="2" priority="691">
      <formula>LEN(TRIM(AD687))&gt;0</formula>
    </cfRule>
  </conditionalFormatting>
  <conditionalFormatting sqref="AD688">
    <cfRule type="notContainsBlanks" dxfId="2" priority="692">
      <formula>LEN(TRIM(AD688))&gt;0</formula>
    </cfRule>
  </conditionalFormatting>
  <conditionalFormatting sqref="AD689">
    <cfRule type="notContainsBlanks" dxfId="2" priority="693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4">
      <formula>LEN(TRIM(AD690))&gt;0</formula>
    </cfRule>
  </conditionalFormatting>
  <conditionalFormatting sqref="AD691">
    <cfRule type="notContainsBlanks" dxfId="2" priority="695">
      <formula>LEN(TRIM(AD691))&gt;0</formula>
    </cfRule>
  </conditionalFormatting>
  <conditionalFormatting sqref="AD692">
    <cfRule type="notContainsBlanks" dxfId="2" priority="696">
      <formula>LEN(TRIM(AD692))&gt;0</formula>
    </cfRule>
  </conditionalFormatting>
  <conditionalFormatting sqref="AD693">
    <cfRule type="notContainsBlanks" dxfId="2" priority="697">
      <formula>LEN(TRIM(AD693))&gt;0</formula>
    </cfRule>
  </conditionalFormatting>
  <conditionalFormatting sqref="AD694">
    <cfRule type="notContainsBlanks" dxfId="2" priority="698">
      <formula>LEN(TRIM(AD694))&gt;0</formula>
    </cfRule>
  </conditionalFormatting>
  <conditionalFormatting sqref="AD695">
    <cfRule type="notContainsBlanks" dxfId="2" priority="699">
      <formula>LEN(TRIM(AD695))&gt;0</formula>
    </cfRule>
  </conditionalFormatting>
  <conditionalFormatting sqref="AD696">
    <cfRule type="notContainsBlanks" dxfId="2" priority="700">
      <formula>LEN(TRIM(AD696))&gt;0</formula>
    </cfRule>
  </conditionalFormatting>
  <conditionalFormatting sqref="AD697">
    <cfRule type="notContainsBlanks" dxfId="2" priority="701">
      <formula>LEN(TRIM(AD697))&gt;0</formula>
    </cfRule>
  </conditionalFormatting>
  <conditionalFormatting sqref="AD698">
    <cfRule type="notContainsBlanks" dxfId="2" priority="702">
      <formula>LEN(TRIM(AD698))&gt;0</formula>
    </cfRule>
  </conditionalFormatting>
  <conditionalFormatting sqref="AD699">
    <cfRule type="notContainsBlanks" dxfId="2" priority="703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4">
      <formula>LEN(TRIM(AD700))&gt;0</formula>
    </cfRule>
  </conditionalFormatting>
  <conditionalFormatting sqref="AD701">
    <cfRule type="notContainsBlanks" dxfId="2" priority="705">
      <formula>LEN(TRIM(AD701))&gt;0</formula>
    </cfRule>
  </conditionalFormatting>
  <conditionalFormatting sqref="AD702">
    <cfRule type="notContainsBlanks" dxfId="2" priority="706">
      <formula>LEN(TRIM(AD702))&gt;0</formula>
    </cfRule>
  </conditionalFormatting>
  <conditionalFormatting sqref="AD703">
    <cfRule type="notContainsBlanks" dxfId="2" priority="707">
      <formula>LEN(TRIM(AD703))&gt;0</formula>
    </cfRule>
  </conditionalFormatting>
  <conditionalFormatting sqref="AD704">
    <cfRule type="notContainsBlanks" dxfId="2" priority="708">
      <formula>LEN(TRIM(AD704))&gt;0</formula>
    </cfRule>
  </conditionalFormatting>
  <conditionalFormatting sqref="AD705">
    <cfRule type="notContainsBlanks" dxfId="2" priority="709">
      <formula>LEN(TRIM(AD705))&gt;0</formula>
    </cfRule>
  </conditionalFormatting>
  <conditionalFormatting sqref="AD706">
    <cfRule type="notContainsBlanks" dxfId="2" priority="710">
      <formula>LEN(TRIM(AD706))&gt;0</formula>
    </cfRule>
  </conditionalFormatting>
  <conditionalFormatting sqref="AD707">
    <cfRule type="notContainsBlanks" dxfId="2" priority="711">
      <formula>LEN(TRIM(AD707))&gt;0</formula>
    </cfRule>
  </conditionalFormatting>
  <conditionalFormatting sqref="AD708">
    <cfRule type="notContainsBlanks" dxfId="2" priority="712">
      <formula>LEN(TRIM(AD708))&gt;0</formula>
    </cfRule>
  </conditionalFormatting>
  <conditionalFormatting sqref="AD709">
    <cfRule type="notContainsBlanks" dxfId="2" priority="713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4">
      <formula>LEN(TRIM(AD710))&gt;0</formula>
    </cfRule>
  </conditionalFormatting>
  <conditionalFormatting sqref="AD711">
    <cfRule type="notContainsBlanks" dxfId="2" priority="715">
      <formula>LEN(TRIM(AD711))&gt;0</formula>
    </cfRule>
  </conditionalFormatting>
  <conditionalFormatting sqref="AD712">
    <cfRule type="notContainsBlanks" dxfId="2" priority="716">
      <formula>LEN(TRIM(AD712))&gt;0</formula>
    </cfRule>
  </conditionalFormatting>
  <conditionalFormatting sqref="AD713">
    <cfRule type="notContainsBlanks" dxfId="2" priority="717">
      <formula>LEN(TRIM(AD713))&gt;0</formula>
    </cfRule>
  </conditionalFormatting>
  <conditionalFormatting sqref="AD714">
    <cfRule type="notContainsBlanks" dxfId="2" priority="718">
      <formula>LEN(TRIM(AD714))&gt;0</formula>
    </cfRule>
  </conditionalFormatting>
  <conditionalFormatting sqref="AD715">
    <cfRule type="notContainsBlanks" dxfId="3" priority="719">
      <formula>LEN(TRIM(AD715))&gt;0</formula>
    </cfRule>
  </conditionalFormatting>
  <conditionalFormatting sqref="AD716">
    <cfRule type="notContainsBlanks" dxfId="2" priority="720">
      <formula>LEN(TRIM(AD716))&gt;0</formula>
    </cfRule>
  </conditionalFormatting>
  <conditionalFormatting sqref="AD717">
    <cfRule type="notContainsBlanks" dxfId="2" priority="721">
      <formula>LEN(TRIM(AD717))&gt;0</formula>
    </cfRule>
  </conditionalFormatting>
  <conditionalFormatting sqref="AD718">
    <cfRule type="notContainsBlanks" dxfId="5" priority="723">
      <formula>LEN(TRIM(AD718))&gt;0</formula>
    </cfRule>
  </conditionalFormatting>
  <conditionalFormatting sqref="AD719">
    <cfRule type="notContainsBlanks" dxfId="2" priority="724">
      <formula>LEN(TRIM(AD719))&gt;0</formula>
    </cfRule>
  </conditionalFormatting>
  <conditionalFormatting sqref="AD72">
    <cfRule type="notContainsBlanks" dxfId="0" priority="73">
      <formula>LEN(TRIM(AD72))&gt;0</formula>
    </cfRule>
  </conditionalFormatting>
  <conditionalFormatting sqref="AD720">
    <cfRule type="notContainsBlanks" dxfId="0" priority="725">
      <formula>LEN(TRIM(AD720))&gt;0</formula>
    </cfRule>
  </conditionalFormatting>
  <conditionalFormatting sqref="AD721">
    <cfRule type="notContainsBlanks" dxfId="2" priority="726">
      <formula>LEN(TRIM(AD721))&gt;0</formula>
    </cfRule>
  </conditionalFormatting>
  <conditionalFormatting sqref="AD722">
    <cfRule type="notContainsBlanks" dxfId="0" priority="727">
      <formula>LEN(TRIM(AD722))&gt;0</formula>
    </cfRule>
  </conditionalFormatting>
  <conditionalFormatting sqref="AD723">
    <cfRule type="notContainsBlanks" dxfId="2" priority="728">
      <formula>LEN(TRIM(AD723))&gt;0</formula>
    </cfRule>
  </conditionalFormatting>
  <conditionalFormatting sqref="AD724">
    <cfRule type="notContainsBlanks" dxfId="2" priority="729">
      <formula>LEN(TRIM(AD724))&gt;0</formula>
    </cfRule>
  </conditionalFormatting>
  <conditionalFormatting sqref="AD725">
    <cfRule type="notContainsBlanks" dxfId="0" priority="730">
      <formula>LEN(TRIM(AD725))&gt;0</formula>
    </cfRule>
  </conditionalFormatting>
  <conditionalFormatting sqref="AD726">
    <cfRule type="notContainsBlanks" dxfId="2" priority="731">
      <formula>LEN(TRIM(AD726))&gt;0</formula>
    </cfRule>
  </conditionalFormatting>
  <conditionalFormatting sqref="AD727">
    <cfRule type="notContainsBlanks" dxfId="0" priority="732">
      <formula>LEN(TRIM(AD727))&gt;0</formula>
    </cfRule>
  </conditionalFormatting>
  <conditionalFormatting sqref="AD728">
    <cfRule type="notContainsBlanks" dxfId="0" priority="733">
      <formula>LEN(TRIM(AD728))&gt;0</formula>
    </cfRule>
  </conditionalFormatting>
  <conditionalFormatting sqref="AD729">
    <cfRule type="notContainsBlanks" dxfId="2" priority="734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5">
      <formula>LEN(TRIM(AD730))&gt;0</formula>
    </cfRule>
  </conditionalFormatting>
  <conditionalFormatting sqref="AD731">
    <cfRule type="notContainsBlanks" dxfId="2" priority="736">
      <formula>LEN(TRIM(AD731))&gt;0</formula>
    </cfRule>
  </conditionalFormatting>
  <conditionalFormatting sqref="AD732">
    <cfRule type="notContainsBlanks" dxfId="0" priority="737">
      <formula>LEN(TRIM(AD732))&gt;0</formula>
    </cfRule>
  </conditionalFormatting>
  <conditionalFormatting sqref="AD733">
    <cfRule type="notContainsBlanks" dxfId="0" priority="738">
      <formula>LEN(TRIM(AD733))&gt;0</formula>
    </cfRule>
  </conditionalFormatting>
  <conditionalFormatting sqref="AD734">
    <cfRule type="notContainsBlanks" dxfId="2" priority="739">
      <formula>LEN(TRIM(AD734))&gt;0</formula>
    </cfRule>
  </conditionalFormatting>
  <conditionalFormatting sqref="AD735">
    <cfRule type="notContainsBlanks" dxfId="2" priority="740">
      <formula>LEN(TRIM(AD735))&gt;0</formula>
    </cfRule>
  </conditionalFormatting>
  <conditionalFormatting sqref="AD736">
    <cfRule type="notContainsBlanks" dxfId="2" priority="741">
      <formula>LEN(TRIM(AD736))&gt;0</formula>
    </cfRule>
  </conditionalFormatting>
  <conditionalFormatting sqref="AD737">
    <cfRule type="notContainsBlanks" dxfId="2" priority="742">
      <formula>LEN(TRIM(AD737))&gt;0</formula>
    </cfRule>
  </conditionalFormatting>
  <conditionalFormatting sqref="AD738">
    <cfRule type="notContainsBlanks" dxfId="2" priority="743">
      <formula>LEN(TRIM(AD738))&gt;0</formula>
    </cfRule>
  </conditionalFormatting>
  <conditionalFormatting sqref="AD739">
    <cfRule type="notContainsBlanks" dxfId="2" priority="744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5">
      <formula>LEN(TRIM(AD740))&gt;0</formula>
    </cfRule>
  </conditionalFormatting>
  <conditionalFormatting sqref="AD741">
    <cfRule type="notContainsBlanks" dxfId="2" priority="746">
      <formula>LEN(TRIM(AD741))&gt;0</formula>
    </cfRule>
  </conditionalFormatting>
  <conditionalFormatting sqref="AD742">
    <cfRule type="notContainsBlanks" dxfId="2" priority="747">
      <formula>LEN(TRIM(AD742))&gt;0</formula>
    </cfRule>
  </conditionalFormatting>
  <conditionalFormatting sqref="AD743">
    <cfRule type="notContainsBlanks" dxfId="2" priority="748">
      <formula>LEN(TRIM(AD743))&gt;0</formula>
    </cfRule>
  </conditionalFormatting>
  <conditionalFormatting sqref="AD744">
    <cfRule type="notContainsBlanks" dxfId="0" priority="749">
      <formula>LEN(TRIM(AD744))&gt;0</formula>
    </cfRule>
  </conditionalFormatting>
  <conditionalFormatting sqref="AD745">
    <cfRule type="notContainsBlanks" dxfId="2" priority="750">
      <formula>LEN(TRIM(AD745))&gt;0</formula>
    </cfRule>
  </conditionalFormatting>
  <conditionalFormatting sqref="AD746">
    <cfRule type="notContainsBlanks" dxfId="2" priority="751">
      <formula>LEN(TRIM(AD746))&gt;0</formula>
    </cfRule>
  </conditionalFormatting>
  <conditionalFormatting sqref="AD747">
    <cfRule type="notContainsBlanks" dxfId="0" priority="752">
      <formula>LEN(TRIM(AD747))&gt;0</formula>
    </cfRule>
  </conditionalFormatting>
  <conditionalFormatting sqref="AD748">
    <cfRule type="notContainsBlanks" dxfId="2" priority="753">
      <formula>LEN(TRIM(AD748))&gt;0</formula>
    </cfRule>
  </conditionalFormatting>
  <conditionalFormatting sqref="AD749">
    <cfRule type="notContainsBlanks" dxfId="0" priority="754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5">
      <formula>LEN(TRIM(AD750))&gt;0</formula>
    </cfRule>
  </conditionalFormatting>
  <conditionalFormatting sqref="AD751">
    <cfRule type="notContainsBlanks" dxfId="2" priority="756">
      <formula>LEN(TRIM(AD751))&gt;0</formula>
    </cfRule>
  </conditionalFormatting>
  <conditionalFormatting sqref="AD752">
    <cfRule type="notContainsBlanks" dxfId="2" priority="757">
      <formula>LEN(TRIM(AD752))&gt;0</formula>
    </cfRule>
  </conditionalFormatting>
  <conditionalFormatting sqref="AD753">
    <cfRule type="notContainsBlanks" dxfId="2" priority="758">
      <formula>LEN(TRIM(AD753))&gt;0</formula>
    </cfRule>
  </conditionalFormatting>
  <conditionalFormatting sqref="AD754">
    <cfRule type="notContainsBlanks" dxfId="2" priority="759">
      <formula>LEN(TRIM(AD754))&gt;0</formula>
    </cfRule>
  </conditionalFormatting>
  <conditionalFormatting sqref="AD755">
    <cfRule type="notContainsBlanks" dxfId="0" priority="760">
      <formula>LEN(TRIM(AD755))&gt;0</formula>
    </cfRule>
  </conditionalFormatting>
  <conditionalFormatting sqref="AD756">
    <cfRule type="notContainsBlanks" dxfId="2" priority="761">
      <formula>LEN(TRIM(AD756))&gt;0</formula>
    </cfRule>
  </conditionalFormatting>
  <conditionalFormatting sqref="AD757">
    <cfRule type="notContainsBlanks" dxfId="0" priority="762">
      <formula>LEN(TRIM(AD757))&gt;0</formula>
    </cfRule>
  </conditionalFormatting>
  <conditionalFormatting sqref="AD758">
    <cfRule type="notContainsBlanks" dxfId="2" priority="763">
      <formula>LEN(TRIM(AD758))&gt;0</formula>
    </cfRule>
  </conditionalFormatting>
  <conditionalFormatting sqref="AD759">
    <cfRule type="notContainsBlanks" dxfId="2" priority="764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5">
      <formula>LEN(TRIM(AD760))&gt;0</formula>
    </cfRule>
  </conditionalFormatting>
  <conditionalFormatting sqref="AD761">
    <cfRule type="notContainsBlanks" dxfId="0" priority="766">
      <formula>LEN(TRIM(AD761))&gt;0</formula>
    </cfRule>
  </conditionalFormatting>
  <conditionalFormatting sqref="AD762">
    <cfRule type="notContainsBlanks" dxfId="2" priority="767">
      <formula>LEN(TRIM(AD762))&gt;0</formula>
    </cfRule>
  </conditionalFormatting>
  <conditionalFormatting sqref="AD763">
    <cfRule type="notContainsBlanks" dxfId="2" priority="768">
      <formula>LEN(TRIM(AD763))&gt;0</formula>
    </cfRule>
  </conditionalFormatting>
  <conditionalFormatting sqref="AD764">
    <cfRule type="notContainsBlanks" dxfId="2" priority="769">
      <formula>LEN(TRIM(AD764))&gt;0</formula>
    </cfRule>
  </conditionalFormatting>
  <conditionalFormatting sqref="AD765">
    <cfRule type="notContainsBlanks" dxfId="2" priority="770">
      <formula>LEN(TRIM(AD765))&gt;0</formula>
    </cfRule>
  </conditionalFormatting>
  <conditionalFormatting sqref="AD766">
    <cfRule type="notContainsBlanks" dxfId="0" priority="771">
      <formula>LEN(TRIM(AD766))&gt;0</formula>
    </cfRule>
  </conditionalFormatting>
  <conditionalFormatting sqref="AD767">
    <cfRule type="notContainsBlanks" dxfId="2" priority="772">
      <formula>LEN(TRIM(AD767))&gt;0</formula>
    </cfRule>
  </conditionalFormatting>
  <conditionalFormatting sqref="AD768">
    <cfRule type="notContainsBlanks" dxfId="2" priority="773">
      <formula>LEN(TRIM(AD768))&gt;0</formula>
    </cfRule>
  </conditionalFormatting>
  <conditionalFormatting sqref="AD769">
    <cfRule type="notContainsBlanks" dxfId="2" priority="774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75">
      <formula>LEN(TRIM(AD770))&gt;0</formula>
    </cfRule>
  </conditionalFormatting>
  <conditionalFormatting sqref="AD771">
    <cfRule type="notContainsBlanks" dxfId="2" priority="776">
      <formula>LEN(TRIM(AD771))&gt;0</formula>
    </cfRule>
  </conditionalFormatting>
  <conditionalFormatting sqref="AD772">
    <cfRule type="notContainsBlanks" dxfId="2" priority="777">
      <formula>LEN(TRIM(AD772))&gt;0</formula>
    </cfRule>
  </conditionalFormatting>
  <conditionalFormatting sqref="AD773">
    <cfRule type="notContainsBlanks" dxfId="2" priority="778">
      <formula>LEN(TRIM(AD773))&gt;0</formula>
    </cfRule>
  </conditionalFormatting>
  <conditionalFormatting sqref="AD774">
    <cfRule type="notContainsBlanks" dxfId="2" priority="779">
      <formula>LEN(TRIM(AD774))&gt;0</formula>
    </cfRule>
  </conditionalFormatting>
  <conditionalFormatting sqref="AD775">
    <cfRule type="notContainsBlanks" dxfId="2" priority="780">
      <formula>LEN(TRIM(AD775))&gt;0</formula>
    </cfRule>
  </conditionalFormatting>
  <conditionalFormatting sqref="AD776">
    <cfRule type="notContainsBlanks" dxfId="2" priority="781">
      <formula>LEN(TRIM(AD776))&gt;0</formula>
    </cfRule>
  </conditionalFormatting>
  <conditionalFormatting sqref="AD777">
    <cfRule type="notContainsBlanks" dxfId="0" priority="782">
      <formula>LEN(TRIM(AD777))&gt;0</formula>
    </cfRule>
  </conditionalFormatting>
  <conditionalFormatting sqref="AD778">
    <cfRule type="notContainsBlanks" dxfId="2" priority="783">
      <formula>LEN(TRIM(AD778))&gt;0</formula>
    </cfRule>
  </conditionalFormatting>
  <conditionalFormatting sqref="AD779">
    <cfRule type="notContainsBlanks" dxfId="2" priority="784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0" priority="785">
      <formula>LEN(TRIM(AD780))&gt;0</formula>
    </cfRule>
  </conditionalFormatting>
  <conditionalFormatting sqref="AD781">
    <cfRule type="notContainsBlanks" dxfId="2" priority="786">
      <formula>LEN(TRIM(AD781))&gt;0</formula>
    </cfRule>
  </conditionalFormatting>
  <conditionalFormatting sqref="AD782">
    <cfRule type="notContainsBlanks" dxfId="0" priority="787">
      <formula>LEN(TRIM(AD782))&gt;0</formula>
    </cfRule>
  </conditionalFormatting>
  <conditionalFormatting sqref="AD783">
    <cfRule type="notContainsBlanks" dxfId="2" priority="788">
      <formula>LEN(TRIM(AD783))&gt;0</formula>
    </cfRule>
  </conditionalFormatting>
  <conditionalFormatting sqref="AD784">
    <cfRule type="notContainsBlanks" dxfId="0" priority="789">
      <formula>LEN(TRIM(AD784))&gt;0</formula>
    </cfRule>
  </conditionalFormatting>
  <conditionalFormatting sqref="AD785">
    <cfRule type="notContainsBlanks" dxfId="2" priority="790">
      <formula>LEN(TRIM(AD785))&gt;0</formula>
    </cfRule>
  </conditionalFormatting>
  <conditionalFormatting sqref="AD786">
    <cfRule type="notContainsBlanks" dxfId="2" priority="791">
      <formula>LEN(TRIM(AD786))&gt;0</formula>
    </cfRule>
  </conditionalFormatting>
  <conditionalFormatting sqref="AD787">
    <cfRule type="notContainsBlanks" dxfId="2" priority="792">
      <formula>LEN(TRIM(AD787))&gt;0</formula>
    </cfRule>
  </conditionalFormatting>
  <conditionalFormatting sqref="AD788">
    <cfRule type="notContainsBlanks" dxfId="2" priority="793">
      <formula>LEN(TRIM(AD788))&gt;0</formula>
    </cfRule>
  </conditionalFormatting>
  <conditionalFormatting sqref="AD789">
    <cfRule type="notContainsBlanks" dxfId="2" priority="794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795">
      <formula>LEN(TRIM(AD790))&gt;0</formula>
    </cfRule>
  </conditionalFormatting>
  <conditionalFormatting sqref="AD791">
    <cfRule type="notContainsBlanks" dxfId="2" priority="796">
      <formula>LEN(TRIM(AD791))&gt;0</formula>
    </cfRule>
  </conditionalFormatting>
  <conditionalFormatting sqref="AD792">
    <cfRule type="notContainsBlanks" dxfId="2" priority="797">
      <formula>LEN(TRIM(AD792))&gt;0</formula>
    </cfRule>
  </conditionalFormatting>
  <conditionalFormatting sqref="AD793">
    <cfRule type="notContainsBlanks" dxfId="2" priority="798">
      <formula>LEN(TRIM(AD793))&gt;0</formula>
    </cfRule>
  </conditionalFormatting>
  <conditionalFormatting sqref="AD794">
    <cfRule type="notContainsBlanks" dxfId="2" priority="799">
      <formula>LEN(TRIM(AD794))&gt;0</formula>
    </cfRule>
  </conditionalFormatting>
  <conditionalFormatting sqref="AD795">
    <cfRule type="notContainsBlanks" dxfId="0" priority="800">
      <formula>LEN(TRIM(AD795))&gt;0</formula>
    </cfRule>
  </conditionalFormatting>
  <conditionalFormatting sqref="AD796">
    <cfRule type="notContainsBlanks" dxfId="2" priority="801">
      <formula>LEN(TRIM(AD796))&gt;0</formula>
    </cfRule>
  </conditionalFormatting>
  <conditionalFormatting sqref="AD797">
    <cfRule type="notContainsBlanks" dxfId="2" priority="802">
      <formula>LEN(TRIM(AD797))&gt;0</formula>
    </cfRule>
  </conditionalFormatting>
  <conditionalFormatting sqref="AD798">
    <cfRule type="notContainsBlanks" dxfId="0" priority="803">
      <formula>LEN(TRIM(AD798))&gt;0</formula>
    </cfRule>
  </conditionalFormatting>
  <conditionalFormatting sqref="AD799">
    <cfRule type="notContainsBlanks" dxfId="2" priority="804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0" priority="805">
      <formula>LEN(TRIM(AD800))&gt;0</formula>
    </cfRule>
  </conditionalFormatting>
  <conditionalFormatting sqref="AD801">
    <cfRule type="notContainsBlanks" dxfId="2" priority="806">
      <formula>LEN(TRIM(AD801))&gt;0</formula>
    </cfRule>
  </conditionalFormatting>
  <conditionalFormatting sqref="AD802">
    <cfRule type="notContainsBlanks" dxfId="2" priority="807">
      <formula>LEN(TRIM(AD802))&gt;0</formula>
    </cfRule>
  </conditionalFormatting>
  <conditionalFormatting sqref="AD803">
    <cfRule type="notContainsBlanks" dxfId="2" priority="808">
      <formula>LEN(TRIM(AD803))&gt;0</formula>
    </cfRule>
  </conditionalFormatting>
  <conditionalFormatting sqref="AD804">
    <cfRule type="notContainsBlanks" dxfId="0" priority="809">
      <formula>LEN(TRIM(AD804))&gt;0</formula>
    </cfRule>
  </conditionalFormatting>
  <conditionalFormatting sqref="AD805">
    <cfRule type="notContainsBlanks" dxfId="2" priority="810">
      <formula>LEN(TRIM(AD805))&gt;0</formula>
    </cfRule>
  </conditionalFormatting>
  <conditionalFormatting sqref="AD806">
    <cfRule type="notContainsBlanks" dxfId="0" priority="811">
      <formula>LEN(TRIM(AD806))&gt;0</formula>
    </cfRule>
  </conditionalFormatting>
  <conditionalFormatting sqref="AD807">
    <cfRule type="notContainsBlanks" dxfId="2" priority="812">
      <formula>LEN(TRIM(AD807))&gt;0</formula>
    </cfRule>
  </conditionalFormatting>
  <conditionalFormatting sqref="AD808">
    <cfRule type="notContainsBlanks" dxfId="2" priority="813">
      <formula>LEN(TRIM(AD808))&gt;0</formula>
    </cfRule>
  </conditionalFormatting>
  <conditionalFormatting sqref="AD809">
    <cfRule type="notContainsBlanks" dxfId="2" priority="814">
      <formula>LEN(TRIM(AD809))&gt;0</formula>
    </cfRule>
  </conditionalFormatting>
  <conditionalFormatting sqref="AD81">
    <cfRule type="notContainsBlanks" dxfId="0" priority="82">
      <formula>LEN(TRIM(AD81))&gt;0</formula>
    </cfRule>
  </conditionalFormatting>
  <conditionalFormatting sqref="AD810">
    <cfRule type="notContainsBlanks" dxfId="2" priority="815">
      <formula>LEN(TRIM(AD810))&gt;0</formula>
    </cfRule>
  </conditionalFormatting>
  <conditionalFormatting sqref="AD811">
    <cfRule type="notContainsBlanks" dxfId="2" priority="816">
      <formula>LEN(TRIM(AD811))&gt;0</formula>
    </cfRule>
  </conditionalFormatting>
  <conditionalFormatting sqref="AD812">
    <cfRule type="notContainsBlanks" dxfId="2" priority="817">
      <formula>LEN(TRIM(AD812))&gt;0</formula>
    </cfRule>
  </conditionalFormatting>
  <conditionalFormatting sqref="AD813">
    <cfRule type="notContainsBlanks" dxfId="2" priority="818">
      <formula>LEN(TRIM(AD813))&gt;0</formula>
    </cfRule>
  </conditionalFormatting>
  <conditionalFormatting sqref="AD814">
    <cfRule type="notContainsBlanks" dxfId="2" priority="819">
      <formula>LEN(TRIM(AD814))&gt;0</formula>
    </cfRule>
  </conditionalFormatting>
  <conditionalFormatting sqref="AD815">
    <cfRule type="notContainsBlanks" dxfId="2" priority="820">
      <formula>LEN(TRIM(AD815))&gt;0</formula>
    </cfRule>
  </conditionalFormatting>
  <conditionalFormatting sqref="AD816">
    <cfRule type="notContainsBlanks" dxfId="0" priority="821">
      <formula>LEN(TRIM(AD816))&gt;0</formula>
    </cfRule>
  </conditionalFormatting>
  <conditionalFormatting sqref="AD817">
    <cfRule type="notContainsBlanks" dxfId="2" priority="822">
      <formula>LEN(TRIM(AD817))&gt;0</formula>
    </cfRule>
  </conditionalFormatting>
  <conditionalFormatting sqref="AD818">
    <cfRule type="notContainsBlanks" dxfId="0" priority="823">
      <formula>LEN(TRIM(AD818))&gt;0</formula>
    </cfRule>
  </conditionalFormatting>
  <conditionalFormatting sqref="AD819">
    <cfRule type="notContainsBlanks" dxfId="2" priority="824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2" priority="825">
      <formula>LEN(TRIM(AD820))&gt;0</formula>
    </cfRule>
  </conditionalFormatting>
  <conditionalFormatting sqref="AD821">
    <cfRule type="notContainsBlanks" dxfId="2" priority="826">
      <formula>LEN(TRIM(AD821))&gt;0</formula>
    </cfRule>
  </conditionalFormatting>
  <conditionalFormatting sqref="AD822">
    <cfRule type="notContainsBlanks" dxfId="2" priority="827">
      <formula>LEN(TRIM(AD822))&gt;0</formula>
    </cfRule>
  </conditionalFormatting>
  <conditionalFormatting sqref="AD823">
    <cfRule type="notContainsBlanks" dxfId="2" priority="828">
      <formula>LEN(TRIM(AD823))&gt;0</formula>
    </cfRule>
  </conditionalFormatting>
  <conditionalFormatting sqref="AD824">
    <cfRule type="notContainsBlanks" dxfId="2" priority="829">
      <formula>LEN(TRIM(AD824))&gt;0</formula>
    </cfRule>
  </conditionalFormatting>
  <conditionalFormatting sqref="AD825">
    <cfRule type="notContainsBlanks" dxfId="2" priority="830">
      <formula>LEN(TRIM(AD825))&gt;0</formula>
    </cfRule>
  </conditionalFormatting>
  <conditionalFormatting sqref="AD826">
    <cfRule type="notContainsBlanks" dxfId="2" priority="831">
      <formula>LEN(TRIM(AD826))&gt;0</formula>
    </cfRule>
  </conditionalFormatting>
  <conditionalFormatting sqref="AD827">
    <cfRule type="notContainsBlanks" dxfId="2" priority="832">
      <formula>LEN(TRIM(AD827))&gt;0</formula>
    </cfRule>
  </conditionalFormatting>
  <conditionalFormatting sqref="AD828">
    <cfRule type="notContainsBlanks" dxfId="0" priority="833">
      <formula>LEN(TRIM(AD828))&gt;0</formula>
    </cfRule>
  </conditionalFormatting>
  <conditionalFormatting sqref="AD829">
    <cfRule type="notContainsBlanks" dxfId="2" priority="834">
      <formula>LEN(TRIM(AD829))&gt;0</formula>
    </cfRule>
  </conditionalFormatting>
  <conditionalFormatting sqref="AD83">
    <cfRule type="notContainsBlanks" dxfId="0" priority="84">
      <formula>LEN(TRIM(AD83))&gt;0</formula>
    </cfRule>
  </conditionalFormatting>
  <conditionalFormatting sqref="AD830">
    <cfRule type="notContainsBlanks" dxfId="2" priority="835">
      <formula>LEN(TRIM(AD830))&gt;0</formula>
    </cfRule>
  </conditionalFormatting>
  <conditionalFormatting sqref="AD831">
    <cfRule type="notContainsBlanks" dxfId="2" priority="836">
      <formula>LEN(TRIM(AD831))&gt;0</formula>
    </cfRule>
  </conditionalFormatting>
  <conditionalFormatting sqref="AD832">
    <cfRule type="notContainsBlanks" dxfId="2" priority="837">
      <formula>LEN(TRIM(AD832))&gt;0</formula>
    </cfRule>
  </conditionalFormatting>
  <conditionalFormatting sqref="AD833">
    <cfRule type="notContainsBlanks" dxfId="2" priority="838">
      <formula>LEN(TRIM(AD833))&gt;0</formula>
    </cfRule>
  </conditionalFormatting>
  <conditionalFormatting sqref="AD834">
    <cfRule type="notContainsBlanks" dxfId="2" priority="839">
      <formula>LEN(TRIM(AD834))&gt;0</formula>
    </cfRule>
  </conditionalFormatting>
  <conditionalFormatting sqref="AD835">
    <cfRule type="notContainsBlanks" dxfId="2" priority="840">
      <formula>LEN(TRIM(AD835))&gt;0</formula>
    </cfRule>
  </conditionalFormatting>
  <conditionalFormatting sqref="AD836">
    <cfRule type="notContainsBlanks" dxfId="2" priority="841">
      <formula>LEN(TRIM(AD836))&gt;0</formula>
    </cfRule>
  </conditionalFormatting>
  <conditionalFormatting sqref="AD837">
    <cfRule type="notContainsBlanks" dxfId="2" priority="842">
      <formula>LEN(TRIM(AD837))&gt;0</formula>
    </cfRule>
  </conditionalFormatting>
  <conditionalFormatting sqref="AD838">
    <cfRule type="notContainsBlanks" dxfId="2" priority="843">
      <formula>LEN(TRIM(AD838))&gt;0</formula>
    </cfRule>
  </conditionalFormatting>
  <conditionalFormatting sqref="AD839">
    <cfRule type="notContainsBlanks" dxfId="2" priority="844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45">
      <formula>LEN(TRIM(AD840))&gt;0</formula>
    </cfRule>
  </conditionalFormatting>
  <conditionalFormatting sqref="AD841">
    <cfRule type="notContainsBlanks" dxfId="2" priority="846">
      <formula>LEN(TRIM(AD841))&gt;0</formula>
    </cfRule>
  </conditionalFormatting>
  <conditionalFormatting sqref="AD842">
    <cfRule type="notContainsBlanks" dxfId="2" priority="847">
      <formula>LEN(TRIM(AD842))&gt;0</formula>
    </cfRule>
  </conditionalFormatting>
  <conditionalFormatting sqref="AD843">
    <cfRule type="notContainsBlanks" dxfId="2" priority="848">
      <formula>LEN(TRIM(AD843))&gt;0</formula>
    </cfRule>
  </conditionalFormatting>
  <conditionalFormatting sqref="AD844">
    <cfRule type="notContainsBlanks" dxfId="2" priority="849">
      <formula>LEN(TRIM(AD844))&gt;0</formula>
    </cfRule>
  </conditionalFormatting>
  <conditionalFormatting sqref="AD845">
    <cfRule type="notContainsBlanks" dxfId="2" priority="850">
      <formula>LEN(TRIM(AD845))&gt;0</formula>
    </cfRule>
  </conditionalFormatting>
  <conditionalFormatting sqref="AD846">
    <cfRule type="notContainsBlanks" dxfId="2" priority="851">
      <formula>LEN(TRIM(AD846))&gt;0</formula>
    </cfRule>
  </conditionalFormatting>
  <conditionalFormatting sqref="AD847">
    <cfRule type="notContainsBlanks" dxfId="2" priority="852">
      <formula>LEN(TRIM(AD847))&gt;0</formula>
    </cfRule>
  </conditionalFormatting>
  <conditionalFormatting sqref="AD848">
    <cfRule type="notContainsBlanks" dxfId="2" priority="853">
      <formula>LEN(TRIM(AD848))&gt;0</formula>
    </cfRule>
  </conditionalFormatting>
  <conditionalFormatting sqref="AD849">
    <cfRule type="notContainsBlanks" dxfId="2" priority="854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5">
      <formula>LEN(TRIM(AD850))&gt;0</formula>
    </cfRule>
  </conditionalFormatting>
  <conditionalFormatting sqref="AD851">
    <cfRule type="notContainsBlanks" dxfId="2" priority="856">
      <formula>LEN(TRIM(AD851))&gt;0</formula>
    </cfRule>
  </conditionalFormatting>
  <conditionalFormatting sqref="AD852">
    <cfRule type="notContainsBlanks" dxfId="2" priority="857">
      <formula>LEN(TRIM(AD852))&gt;0</formula>
    </cfRule>
  </conditionalFormatting>
  <conditionalFormatting sqref="AD853">
    <cfRule type="notContainsBlanks" dxfId="2" priority="858">
      <formula>LEN(TRIM(AD853))&gt;0</formula>
    </cfRule>
  </conditionalFormatting>
  <conditionalFormatting sqref="AD854">
    <cfRule type="notContainsBlanks" dxfId="2" priority="859">
      <formula>LEN(TRIM(AD854))&gt;0</formula>
    </cfRule>
  </conditionalFormatting>
  <conditionalFormatting sqref="AD855">
    <cfRule type="notContainsBlanks" dxfId="2" priority="860">
      <formula>LEN(TRIM(AD855))&gt;0</formula>
    </cfRule>
  </conditionalFormatting>
  <conditionalFormatting sqref="AD856">
    <cfRule type="notContainsBlanks" dxfId="2" priority="861">
      <formula>LEN(TRIM(AD856))&gt;0</formula>
    </cfRule>
  </conditionalFormatting>
  <conditionalFormatting sqref="AD857">
    <cfRule type="notContainsBlanks" dxfId="2" priority="862">
      <formula>LEN(TRIM(AD857))&gt;0</formula>
    </cfRule>
  </conditionalFormatting>
  <conditionalFormatting sqref="AD858">
    <cfRule type="notContainsBlanks" dxfId="2" priority="863">
      <formula>LEN(TRIM(AD858))&gt;0</formula>
    </cfRule>
  </conditionalFormatting>
  <conditionalFormatting sqref="AD859">
    <cfRule type="notContainsBlanks" dxfId="2" priority="864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65">
      <formula>LEN(TRIM(AD860))&gt;0</formula>
    </cfRule>
  </conditionalFormatting>
  <conditionalFormatting sqref="AD861">
    <cfRule type="notContainsBlanks" dxfId="2" priority="866">
      <formula>LEN(TRIM(AD861))&gt;0</formula>
    </cfRule>
  </conditionalFormatting>
  <conditionalFormatting sqref="AD862">
    <cfRule type="notContainsBlanks" dxfId="2" priority="867">
      <formula>LEN(TRIM(AD862))&gt;0</formula>
    </cfRule>
  </conditionalFormatting>
  <conditionalFormatting sqref="AD863">
    <cfRule type="notContainsBlanks" dxfId="2" priority="868">
      <formula>LEN(TRIM(AD863))&gt;0</formula>
    </cfRule>
  </conditionalFormatting>
  <conditionalFormatting sqref="AD864">
    <cfRule type="notContainsBlanks" dxfId="2" priority="869">
      <formula>LEN(TRIM(AD864))&gt;0</formula>
    </cfRule>
  </conditionalFormatting>
  <conditionalFormatting sqref="AD865">
    <cfRule type="notContainsBlanks" dxfId="2" priority="870">
      <formula>LEN(TRIM(AD865))&gt;0</formula>
    </cfRule>
  </conditionalFormatting>
  <conditionalFormatting sqref="AD866">
    <cfRule type="notContainsBlanks" dxfId="2" priority="871">
      <formula>LEN(TRIM(AD866))&gt;0</formula>
    </cfRule>
  </conditionalFormatting>
  <conditionalFormatting sqref="AD867">
    <cfRule type="notContainsBlanks" dxfId="2" priority="872">
      <formula>LEN(TRIM(AD867))&gt;0</formula>
    </cfRule>
  </conditionalFormatting>
  <conditionalFormatting sqref="AD868">
    <cfRule type="notContainsBlanks" dxfId="2" priority="873">
      <formula>LEN(TRIM(AD868))&gt;0</formula>
    </cfRule>
  </conditionalFormatting>
  <conditionalFormatting sqref="AD869">
    <cfRule type="notContainsBlanks" dxfId="2" priority="874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5">
      <formula>LEN(TRIM(AD870))&gt;0</formula>
    </cfRule>
  </conditionalFormatting>
  <conditionalFormatting sqref="AD871">
    <cfRule type="notContainsBlanks" dxfId="3" priority="876">
      <formula>LEN(TRIM(AD871))&gt;0</formula>
    </cfRule>
  </conditionalFormatting>
  <conditionalFormatting sqref="AD872">
    <cfRule type="notContainsBlanks" dxfId="2" priority="877">
      <formula>LEN(TRIM(AD872))&gt;0</formula>
    </cfRule>
  </conditionalFormatting>
  <conditionalFormatting sqref="AD873">
    <cfRule type="notContainsBlanks" dxfId="2" priority="878">
      <formula>LEN(TRIM(AD873))&gt;0</formula>
    </cfRule>
  </conditionalFormatting>
  <conditionalFormatting sqref="AD874">
    <cfRule type="notContainsBlanks" dxfId="5" priority="880">
      <formula>LEN(TRIM(AD874))&gt;0</formula>
    </cfRule>
  </conditionalFormatting>
  <conditionalFormatting sqref="AD875">
    <cfRule type="notContainsBlanks" dxfId="2" priority="881">
      <formula>LEN(TRIM(AD875))&gt;0</formula>
    </cfRule>
  </conditionalFormatting>
  <conditionalFormatting sqref="AD876">
    <cfRule type="notContainsBlanks" dxfId="0" priority="882">
      <formula>LEN(TRIM(AD876))&gt;0</formula>
    </cfRule>
  </conditionalFormatting>
  <conditionalFormatting sqref="AD877">
    <cfRule type="notContainsBlanks" dxfId="0" priority="883">
      <formula>LEN(TRIM(AD877))&gt;0</formula>
    </cfRule>
  </conditionalFormatting>
  <conditionalFormatting sqref="AD878">
    <cfRule type="notContainsBlanks" dxfId="2" priority="884">
      <formula>LEN(TRIM(AD878))&gt;0</formula>
    </cfRule>
  </conditionalFormatting>
  <conditionalFormatting sqref="AD879">
    <cfRule type="notContainsBlanks" dxfId="2" priority="885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0" priority="886">
      <formula>LEN(TRIM(AD880))&gt;0</formula>
    </cfRule>
  </conditionalFormatting>
  <conditionalFormatting sqref="AD881">
    <cfRule type="notContainsBlanks" dxfId="2" priority="887">
      <formula>LEN(TRIM(AD881))&gt;0</formula>
    </cfRule>
  </conditionalFormatting>
  <conditionalFormatting sqref="AD882">
    <cfRule type="notContainsBlanks" dxfId="0" priority="888">
      <formula>LEN(TRIM(AD882))&gt;0</formula>
    </cfRule>
  </conditionalFormatting>
  <conditionalFormatting sqref="AD883">
    <cfRule type="notContainsBlanks" dxfId="2" priority="889">
      <formula>LEN(TRIM(AD883))&gt;0</formula>
    </cfRule>
  </conditionalFormatting>
  <conditionalFormatting sqref="AD884">
    <cfRule type="notContainsBlanks" dxfId="2" priority="890">
      <formula>LEN(TRIM(AD884))&gt;0</formula>
    </cfRule>
  </conditionalFormatting>
  <conditionalFormatting sqref="AD885">
    <cfRule type="notContainsBlanks" dxfId="2" priority="891">
      <formula>LEN(TRIM(AD885))&gt;0</formula>
    </cfRule>
  </conditionalFormatting>
  <conditionalFormatting sqref="AD886">
    <cfRule type="notContainsBlanks" dxfId="2" priority="892">
      <formula>LEN(TRIM(AD886))&gt;0</formula>
    </cfRule>
  </conditionalFormatting>
  <conditionalFormatting sqref="AD887">
    <cfRule type="notContainsBlanks" dxfId="2" priority="893">
      <formula>LEN(TRIM(AD887))&gt;0</formula>
    </cfRule>
  </conditionalFormatting>
  <conditionalFormatting sqref="AD888">
    <cfRule type="notContainsBlanks" dxfId="2" priority="894">
      <formula>LEN(TRIM(AD888))&gt;0</formula>
    </cfRule>
  </conditionalFormatting>
  <conditionalFormatting sqref="AD889">
    <cfRule type="notContainsBlanks" dxfId="2" priority="895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6">
      <formula>LEN(TRIM(AD890))&gt;0</formula>
    </cfRule>
  </conditionalFormatting>
  <conditionalFormatting sqref="AD891">
    <cfRule type="notContainsBlanks" dxfId="2" priority="897">
      <formula>LEN(TRIM(AD891))&gt;0</formula>
    </cfRule>
  </conditionalFormatting>
  <conditionalFormatting sqref="AD892">
    <cfRule type="notContainsBlanks" dxfId="2" priority="898">
      <formula>LEN(TRIM(AD892))&gt;0</formula>
    </cfRule>
  </conditionalFormatting>
  <conditionalFormatting sqref="AD893">
    <cfRule type="notContainsBlanks" dxfId="2" priority="899">
      <formula>LEN(TRIM(AD893))&gt;0</formula>
    </cfRule>
  </conditionalFormatting>
  <conditionalFormatting sqref="AD894">
    <cfRule type="notContainsBlanks" dxfId="2" priority="900">
      <formula>LEN(TRIM(AD894))&gt;0</formula>
    </cfRule>
  </conditionalFormatting>
  <conditionalFormatting sqref="AD895">
    <cfRule type="notContainsBlanks" dxfId="2" priority="901">
      <formula>LEN(TRIM(AD895))&gt;0</formula>
    </cfRule>
  </conditionalFormatting>
  <conditionalFormatting sqref="AD896">
    <cfRule type="notContainsBlanks" dxfId="2" priority="902">
      <formula>LEN(TRIM(AD896))&gt;0</formula>
    </cfRule>
  </conditionalFormatting>
  <conditionalFormatting sqref="AD897">
    <cfRule type="notContainsBlanks" dxfId="2" priority="903">
      <formula>LEN(TRIM(AD897))&gt;0</formula>
    </cfRule>
  </conditionalFormatting>
  <conditionalFormatting sqref="AD898">
    <cfRule type="notContainsBlanks" dxfId="2" priority="904">
      <formula>LEN(TRIM(AD898))&gt;0</formula>
    </cfRule>
  </conditionalFormatting>
  <conditionalFormatting sqref="AD899">
    <cfRule type="notContainsBlanks" dxfId="2" priority="905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6">
      <formula>LEN(TRIM(AD900))&gt;0</formula>
    </cfRule>
  </conditionalFormatting>
  <conditionalFormatting sqref="AD901">
    <cfRule type="notContainsBlanks" dxfId="2" priority="907">
      <formula>LEN(TRIM(AD901))&gt;0</formula>
    </cfRule>
  </conditionalFormatting>
  <conditionalFormatting sqref="AD902">
    <cfRule type="notContainsBlanks" dxfId="2" priority="908">
      <formula>LEN(TRIM(AD902))&gt;0</formula>
    </cfRule>
  </conditionalFormatting>
  <conditionalFormatting sqref="AD903">
    <cfRule type="notContainsBlanks" dxfId="2" priority="909">
      <formula>LEN(TRIM(AD903))&gt;0</formula>
    </cfRule>
  </conditionalFormatting>
  <conditionalFormatting sqref="AD904">
    <cfRule type="notContainsBlanks" dxfId="2" priority="910">
      <formula>LEN(TRIM(AD904))&gt;0</formula>
    </cfRule>
  </conditionalFormatting>
  <conditionalFormatting sqref="AD905">
    <cfRule type="notContainsBlanks" dxfId="2" priority="911">
      <formula>LEN(TRIM(AD905))&gt;0</formula>
    </cfRule>
  </conditionalFormatting>
  <conditionalFormatting sqref="AD906">
    <cfRule type="notContainsBlanks" dxfId="2" priority="912">
      <formula>LEN(TRIM(AD906))&gt;0</formula>
    </cfRule>
  </conditionalFormatting>
  <conditionalFormatting sqref="AD907">
    <cfRule type="notContainsBlanks" dxfId="0" priority="913">
      <formula>LEN(TRIM(AD907))&gt;0</formula>
    </cfRule>
  </conditionalFormatting>
  <conditionalFormatting sqref="AD908">
    <cfRule type="notContainsBlanks" dxfId="0" priority="914">
      <formula>LEN(TRIM(AD908))&gt;0</formula>
    </cfRule>
  </conditionalFormatting>
  <conditionalFormatting sqref="AD909">
    <cfRule type="notContainsBlanks" dxfId="2" priority="915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16">
      <formula>LEN(TRIM(AD910))&gt;0</formula>
    </cfRule>
  </conditionalFormatting>
  <conditionalFormatting sqref="AD911">
    <cfRule type="notContainsBlanks" dxfId="2" priority="917">
      <formula>LEN(TRIM(AD911))&gt;0</formula>
    </cfRule>
  </conditionalFormatting>
  <conditionalFormatting sqref="AD912">
    <cfRule type="notContainsBlanks" dxfId="2" priority="918">
      <formula>LEN(TRIM(AD912))&gt;0</formula>
    </cfRule>
  </conditionalFormatting>
  <conditionalFormatting sqref="AD913">
    <cfRule type="notContainsBlanks" dxfId="2" priority="919">
      <formula>LEN(TRIM(AD913))&gt;0</formula>
    </cfRule>
  </conditionalFormatting>
  <conditionalFormatting sqref="AD914">
    <cfRule type="notContainsBlanks" dxfId="2" priority="920">
      <formula>LEN(TRIM(AD914))&gt;0</formula>
    </cfRule>
  </conditionalFormatting>
  <conditionalFormatting sqref="AD915">
    <cfRule type="notContainsBlanks" dxfId="2" priority="921">
      <formula>LEN(TRIM(AD915))&gt;0</formula>
    </cfRule>
  </conditionalFormatting>
  <conditionalFormatting sqref="AD916">
    <cfRule type="notContainsBlanks" dxfId="2" priority="922">
      <formula>LEN(TRIM(AD916))&gt;0</formula>
    </cfRule>
  </conditionalFormatting>
  <conditionalFormatting sqref="AD917">
    <cfRule type="notContainsBlanks" dxfId="2" priority="923">
      <formula>LEN(TRIM(AD917))&gt;0</formula>
    </cfRule>
  </conditionalFormatting>
  <conditionalFormatting sqref="AD918">
    <cfRule type="notContainsBlanks" dxfId="2" priority="924">
      <formula>LEN(TRIM(AD918))&gt;0</formula>
    </cfRule>
  </conditionalFormatting>
  <conditionalFormatting sqref="AD919">
    <cfRule type="notContainsBlanks" dxfId="2" priority="925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26">
      <formula>LEN(TRIM(AD920))&gt;0</formula>
    </cfRule>
  </conditionalFormatting>
  <conditionalFormatting sqref="AD921">
    <cfRule type="notContainsBlanks" dxfId="2" priority="927">
      <formula>LEN(TRIM(AD921))&gt;0</formula>
    </cfRule>
  </conditionalFormatting>
  <conditionalFormatting sqref="AD922">
    <cfRule type="notContainsBlanks" dxfId="2" priority="928">
      <formula>LEN(TRIM(AD922))&gt;0</formula>
    </cfRule>
  </conditionalFormatting>
  <conditionalFormatting sqref="AD923">
    <cfRule type="notContainsBlanks" dxfId="2" priority="929">
      <formula>LEN(TRIM(AD923))&gt;0</formula>
    </cfRule>
  </conditionalFormatting>
  <conditionalFormatting sqref="AD924">
    <cfRule type="notContainsBlanks" dxfId="2" priority="930">
      <formula>LEN(TRIM(AD924))&gt;0</formula>
    </cfRule>
  </conditionalFormatting>
  <conditionalFormatting sqref="AD925">
    <cfRule type="notContainsBlanks" dxfId="2" priority="931">
      <formula>LEN(TRIM(AD925))&gt;0</formula>
    </cfRule>
  </conditionalFormatting>
  <conditionalFormatting sqref="AD926">
    <cfRule type="notContainsBlanks" dxfId="2" priority="932">
      <formula>LEN(TRIM(AD926))&gt;0</formula>
    </cfRule>
  </conditionalFormatting>
  <conditionalFormatting sqref="AD927">
    <cfRule type="notContainsBlanks" dxfId="2" priority="933">
      <formula>LEN(TRIM(AD927))&gt;0</formula>
    </cfRule>
  </conditionalFormatting>
  <conditionalFormatting sqref="AD928">
    <cfRule type="notContainsBlanks" dxfId="2" priority="934">
      <formula>LEN(TRIM(AD928))&gt;0</formula>
    </cfRule>
  </conditionalFormatting>
  <conditionalFormatting sqref="AD929">
    <cfRule type="notContainsBlanks" dxfId="2" priority="935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36">
      <formula>LEN(TRIM(AD930))&gt;0</formula>
    </cfRule>
  </conditionalFormatting>
  <conditionalFormatting sqref="AD931">
    <cfRule type="notContainsBlanks" dxfId="2" priority="937">
      <formula>LEN(TRIM(AD931))&gt;0</formula>
    </cfRule>
  </conditionalFormatting>
  <conditionalFormatting sqref="AD932">
    <cfRule type="notContainsBlanks" dxfId="2" priority="938">
      <formula>LEN(TRIM(AD932))&gt;0</formula>
    </cfRule>
  </conditionalFormatting>
  <conditionalFormatting sqref="AD933">
    <cfRule type="notContainsBlanks" dxfId="2" priority="939">
      <formula>LEN(TRIM(AD933))&gt;0</formula>
    </cfRule>
  </conditionalFormatting>
  <conditionalFormatting sqref="AD934">
    <cfRule type="notContainsBlanks" dxfId="0" priority="940">
      <formula>LEN(TRIM(AD934))&gt;0</formula>
    </cfRule>
  </conditionalFormatting>
  <conditionalFormatting sqref="AD935">
    <cfRule type="notContainsBlanks" dxfId="2" priority="941">
      <formula>LEN(TRIM(AD935))&gt;0</formula>
    </cfRule>
  </conditionalFormatting>
  <conditionalFormatting sqref="AD936">
    <cfRule type="notContainsBlanks" dxfId="2" priority="942">
      <formula>LEN(TRIM(AD936))&gt;0</formula>
    </cfRule>
  </conditionalFormatting>
  <conditionalFormatting sqref="AD937">
    <cfRule type="notContainsBlanks" dxfId="0" priority="943">
      <formula>LEN(TRIM(AD937))&gt;0</formula>
    </cfRule>
  </conditionalFormatting>
  <conditionalFormatting sqref="AD938">
    <cfRule type="notContainsBlanks" dxfId="2" priority="944">
      <formula>LEN(TRIM(AD938))&gt;0</formula>
    </cfRule>
  </conditionalFormatting>
  <conditionalFormatting sqref="AD939">
    <cfRule type="notContainsBlanks" dxfId="2" priority="945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0" priority="946">
      <formula>LEN(TRIM(AD940))&gt;0</formula>
    </cfRule>
  </conditionalFormatting>
  <conditionalFormatting sqref="AD941">
    <cfRule type="notContainsBlanks" dxfId="2" priority="947">
      <formula>LEN(TRIM(AD941))&gt;0</formula>
    </cfRule>
  </conditionalFormatting>
  <conditionalFormatting sqref="AD942">
    <cfRule type="notContainsBlanks" dxfId="2" priority="948">
      <formula>LEN(TRIM(AD942))&gt;0</formula>
    </cfRule>
  </conditionalFormatting>
  <conditionalFormatting sqref="AD943">
    <cfRule type="notContainsBlanks" dxfId="2" priority="949">
      <formula>LEN(TRIM(AD943))&gt;0</formula>
    </cfRule>
  </conditionalFormatting>
  <conditionalFormatting sqref="AD944">
    <cfRule type="notContainsBlanks" dxfId="2" priority="950">
      <formula>LEN(TRIM(AD944))&gt;0</formula>
    </cfRule>
  </conditionalFormatting>
  <conditionalFormatting sqref="AD945">
    <cfRule type="notContainsBlanks" dxfId="2" priority="951">
      <formula>LEN(TRIM(AD945))&gt;0</formula>
    </cfRule>
  </conditionalFormatting>
  <conditionalFormatting sqref="AD946">
    <cfRule type="notContainsBlanks" dxfId="2" priority="952">
      <formula>LEN(TRIM(AD946))&gt;0</formula>
    </cfRule>
  </conditionalFormatting>
  <conditionalFormatting sqref="AD947">
    <cfRule type="notContainsBlanks" dxfId="2" priority="953">
      <formula>LEN(TRIM(AD947))&gt;0</formula>
    </cfRule>
  </conditionalFormatting>
  <conditionalFormatting sqref="AD948">
    <cfRule type="notContainsBlanks" dxfId="2" priority="954">
      <formula>LEN(TRIM(AD948))&gt;0</formula>
    </cfRule>
  </conditionalFormatting>
  <conditionalFormatting sqref="AD949">
    <cfRule type="notContainsBlanks" dxfId="2" priority="955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56">
      <formula>LEN(TRIM(AD950))&gt;0</formula>
    </cfRule>
  </conditionalFormatting>
  <conditionalFormatting sqref="AD951">
    <cfRule type="notContainsBlanks" dxfId="2" priority="957">
      <formula>LEN(TRIM(AD951))&gt;0</formula>
    </cfRule>
  </conditionalFormatting>
  <conditionalFormatting sqref="AD952">
    <cfRule type="notContainsBlanks" dxfId="2" priority="958">
      <formula>LEN(TRIM(AD952))&gt;0</formula>
    </cfRule>
  </conditionalFormatting>
  <conditionalFormatting sqref="AD953">
    <cfRule type="notContainsBlanks" dxfId="0" priority="959">
      <formula>LEN(TRIM(AD953))&gt;0</formula>
    </cfRule>
  </conditionalFormatting>
  <conditionalFormatting sqref="AD954">
    <cfRule type="notContainsBlanks" dxfId="2" priority="960">
      <formula>LEN(TRIM(AD954))&gt;0</formula>
    </cfRule>
  </conditionalFormatting>
  <conditionalFormatting sqref="AD955">
    <cfRule type="notContainsBlanks" dxfId="2" priority="961">
      <formula>LEN(TRIM(AD955))&gt;0</formula>
    </cfRule>
  </conditionalFormatting>
  <conditionalFormatting sqref="AD956">
    <cfRule type="notContainsBlanks" dxfId="0" priority="962">
      <formula>LEN(TRIM(AD956))&gt;0</formula>
    </cfRule>
  </conditionalFormatting>
  <conditionalFormatting sqref="AD957">
    <cfRule type="notContainsBlanks" dxfId="2" priority="963">
      <formula>LEN(TRIM(AD957))&gt;0</formula>
    </cfRule>
  </conditionalFormatting>
  <conditionalFormatting sqref="AD958">
    <cfRule type="notContainsBlanks" dxfId="0" priority="964">
      <formula>LEN(TRIM(AD958))&gt;0</formula>
    </cfRule>
  </conditionalFormatting>
  <conditionalFormatting sqref="AD959">
    <cfRule type="notContainsBlanks" dxfId="2" priority="965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66">
      <formula>LEN(TRIM(AD960))&gt;0</formula>
    </cfRule>
  </conditionalFormatting>
  <conditionalFormatting sqref="AD961">
    <cfRule type="notContainsBlanks" dxfId="2" priority="967">
      <formula>LEN(TRIM(AD961))&gt;0</formula>
    </cfRule>
  </conditionalFormatting>
  <conditionalFormatting sqref="AD962">
    <cfRule type="notContainsBlanks" dxfId="2" priority="968">
      <formula>LEN(TRIM(AD962))&gt;0</formula>
    </cfRule>
  </conditionalFormatting>
  <conditionalFormatting sqref="AD963">
    <cfRule type="notContainsBlanks" dxfId="2" priority="969">
      <formula>LEN(TRIM(AD963))&gt;0</formula>
    </cfRule>
  </conditionalFormatting>
  <conditionalFormatting sqref="AD964">
    <cfRule type="notContainsBlanks" dxfId="2" priority="970">
      <formula>LEN(TRIM(AD964))&gt;0</formula>
    </cfRule>
  </conditionalFormatting>
  <conditionalFormatting sqref="AD965">
    <cfRule type="notContainsBlanks" dxfId="0" priority="971">
      <formula>LEN(TRIM(AD965))&gt;0</formula>
    </cfRule>
  </conditionalFormatting>
  <conditionalFormatting sqref="AD966">
    <cfRule type="notContainsBlanks" dxfId="2" priority="972">
      <formula>LEN(TRIM(AD966))&gt;0</formula>
    </cfRule>
  </conditionalFormatting>
  <conditionalFormatting sqref="AD967">
    <cfRule type="notContainsBlanks" dxfId="0" priority="973">
      <formula>LEN(TRIM(AD967))&gt;0</formula>
    </cfRule>
  </conditionalFormatting>
  <conditionalFormatting sqref="AD968">
    <cfRule type="notContainsBlanks" dxfId="2" priority="974">
      <formula>LEN(TRIM(AD968))&gt;0</formula>
    </cfRule>
  </conditionalFormatting>
  <conditionalFormatting sqref="AD969">
    <cfRule type="notContainsBlanks" dxfId="2" priority="975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76">
      <formula>LEN(TRIM(AD970))&gt;0</formula>
    </cfRule>
  </conditionalFormatting>
  <conditionalFormatting sqref="AD971">
    <cfRule type="notContainsBlanks" dxfId="2" priority="977">
      <formula>LEN(TRIM(AD971))&gt;0</formula>
    </cfRule>
  </conditionalFormatting>
  <conditionalFormatting sqref="AD972">
    <cfRule type="notContainsBlanks" dxfId="2" priority="978">
      <formula>LEN(TRIM(AD972))&gt;0</formula>
    </cfRule>
  </conditionalFormatting>
  <conditionalFormatting sqref="AD973">
    <cfRule type="notContainsBlanks" dxfId="2" priority="979">
      <formula>LEN(TRIM(AD973))&gt;0</formula>
    </cfRule>
  </conditionalFormatting>
  <conditionalFormatting sqref="AD974">
    <cfRule type="notContainsBlanks" dxfId="2" priority="980">
      <formula>LEN(TRIM(AD974))&gt;0</formula>
    </cfRule>
  </conditionalFormatting>
  <conditionalFormatting sqref="AD975">
    <cfRule type="notContainsBlanks" dxfId="2" priority="981">
      <formula>LEN(TRIM(AD975))&gt;0</formula>
    </cfRule>
  </conditionalFormatting>
  <conditionalFormatting sqref="AD976">
    <cfRule type="notContainsBlanks" dxfId="2" priority="982">
      <formula>LEN(TRIM(AD976))&gt;0</formula>
    </cfRule>
  </conditionalFormatting>
  <conditionalFormatting sqref="AD977">
    <cfRule type="notContainsBlanks" dxfId="2" priority="983">
      <formula>LEN(TRIM(AD977))&gt;0</formula>
    </cfRule>
  </conditionalFormatting>
  <conditionalFormatting sqref="AD978">
    <cfRule type="notContainsBlanks" dxfId="2" priority="984">
      <formula>LEN(TRIM(AD978))&gt;0</formula>
    </cfRule>
  </conditionalFormatting>
  <conditionalFormatting sqref="AD979">
    <cfRule type="notContainsBlanks" dxfId="2" priority="985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86">
      <formula>LEN(TRIM(AD980))&gt;0</formula>
    </cfRule>
  </conditionalFormatting>
  <conditionalFormatting sqref="AD981">
    <cfRule type="notContainsBlanks" dxfId="2" priority="987">
      <formula>LEN(TRIM(AD981))&gt;0</formula>
    </cfRule>
  </conditionalFormatting>
  <conditionalFormatting sqref="AD982">
    <cfRule type="notContainsBlanks" dxfId="2" priority="988">
      <formula>LEN(TRIM(AD982))&gt;0</formula>
    </cfRule>
  </conditionalFormatting>
  <conditionalFormatting sqref="AD983">
    <cfRule type="notContainsBlanks" dxfId="2" priority="989">
      <formula>LEN(TRIM(AD983))&gt;0</formula>
    </cfRule>
  </conditionalFormatting>
  <conditionalFormatting sqref="AD984">
    <cfRule type="notContainsBlanks" dxfId="2" priority="990">
      <formula>LEN(TRIM(AD984))&gt;0</formula>
    </cfRule>
  </conditionalFormatting>
  <conditionalFormatting sqref="AD985">
    <cfRule type="notContainsBlanks" dxfId="2" priority="991">
      <formula>LEN(TRIM(AD985))&gt;0</formula>
    </cfRule>
  </conditionalFormatting>
  <conditionalFormatting sqref="AD986">
    <cfRule type="notContainsBlanks" dxfId="2" priority="992">
      <formula>LEN(TRIM(AD986))&gt;0</formula>
    </cfRule>
  </conditionalFormatting>
  <conditionalFormatting sqref="AD987">
    <cfRule type="notContainsBlanks" dxfId="2" priority="993">
      <formula>LEN(TRIM(AD987))&gt;0</formula>
    </cfRule>
  </conditionalFormatting>
  <conditionalFormatting sqref="AD988">
    <cfRule type="notContainsBlanks" dxfId="2" priority="994">
      <formula>LEN(TRIM(AD988))&gt;0</formula>
    </cfRule>
  </conditionalFormatting>
  <conditionalFormatting sqref="AD989">
    <cfRule type="notContainsBlanks" dxfId="2" priority="995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0" priority="996">
      <formula>LEN(TRIM(AD990))&gt;0</formula>
    </cfRule>
  </conditionalFormatting>
  <conditionalFormatting sqref="AD991">
    <cfRule type="notContainsBlanks" dxfId="2" priority="997">
      <formula>LEN(TRIM(AD991))&gt;0</formula>
    </cfRule>
  </conditionalFormatting>
  <conditionalFormatting sqref="AD992">
    <cfRule type="notContainsBlanks" dxfId="2" priority="998">
      <formula>LEN(TRIM(AD992))&gt;0</formula>
    </cfRule>
  </conditionalFormatting>
  <conditionalFormatting sqref="AD993">
    <cfRule type="notContainsBlanks" dxfId="0" priority="999">
      <formula>LEN(TRIM(AD993))&gt;0</formula>
    </cfRule>
  </conditionalFormatting>
  <conditionalFormatting sqref="AD994">
    <cfRule type="notContainsBlanks" dxfId="2" priority="1000">
      <formula>LEN(TRIM(AD994))&gt;0</formula>
    </cfRule>
  </conditionalFormatting>
  <conditionalFormatting sqref="AD995">
    <cfRule type="notContainsBlanks" dxfId="0" priority="1001">
      <formula>LEN(TRIM(AD995))&gt;0</formula>
    </cfRule>
  </conditionalFormatting>
  <conditionalFormatting sqref="AD996">
    <cfRule type="notContainsBlanks" dxfId="2" priority="1002">
      <formula>LEN(TRIM(AD996))&gt;0</formula>
    </cfRule>
  </conditionalFormatting>
  <conditionalFormatting sqref="AD997">
    <cfRule type="notContainsBlanks" dxfId="2" priority="1003">
      <formula>LEN(TRIM(AD997))&gt;0</formula>
    </cfRule>
  </conditionalFormatting>
  <conditionalFormatting sqref="AD998">
    <cfRule type="notContainsBlanks" dxfId="2" priority="1004">
      <formula>LEN(TRIM(AD998))&gt;0</formula>
    </cfRule>
  </conditionalFormatting>
  <conditionalFormatting sqref="AD999">
    <cfRule type="notContainsBlanks" dxfId="2" priority="1005">
      <formula>LEN(TRIM(AD999))&gt;0</formula>
    </cfRule>
  </conditionalFormatting>
  <hyperlinks>
    <hyperlink ref="C11" r:id="rId1" location="'highztc.d032125b'!B34"/>
    <hyperlink ref="C12" r:id="rId2" location="'highztc.d032125b'!B134"/>
    <hyperlink ref="C13" r:id="rId3" location="'highztc.d032125b'!B368"/>
    <hyperlink ref="C14" r:id="rId4" location="'highztc.d032125b'!B533"/>
    <hyperlink ref="C15" r:id="rId5" location="'highztc.d032125b'!B709"/>
    <hyperlink ref="C16" r:id="rId6" location="'highztc.d032125b'!B865"/>
    <hyperlink ref="C17" r:id="rId7" location="'highztc.d032125b'!B1079"/>
    <hyperlink ref="C18" r:id="rId8" location="'highztc.d032125b'!B1228"/>
    <hyperlink ref="C19" r:id="rId9" location="'highztc.d032125b'!B1352"/>
    <hyperlink ref="C20" r:id="rId10" location="'highztc.d032125b'!B1467"/>
    <hyperlink ref="C21" r:id="rId11" location="'highztc.d032125b'!B1513"/>
    <hyperlink ref="C22" r:id="rId12" location="'highztc.d032125b'!B1625"/>
    <hyperlink ref="C23" r:id="rId13" location="'highztc.d032125b'!B1740"/>
    <hyperlink ref="C24" r:id="rId14" location="'highztc.d032125b'!B1835"/>
    <hyperlink ref="C25" r:id="rId15" location="'highztc.d032125b'!B1914"/>
    <hyperlink ref="C26" r:id="rId16" location="'highztc.d032125b'!B2005"/>
    <hyperlink ref="C27" r:id="rId17" location="'highztc.d032125b'!B2101"/>
    <hyperlink ref="C28" r:id="rId18" location="'highztc.d032125b'!B2190"/>
    <hyperlink ref="C29" r:id="rId19" location="'highztc.d032125b'!B2272"/>
    <hyperlink ref="C30" r:id="rId20" location="'highztc.d032125b'!B2344"/>
    <hyperlink ref="B35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2025-04-23T17:26:15Z</dcterms:created>
  <dcterms:modified xsi:type="dcterms:W3CDTF">2025-04-23T17:26:15Z</dcterms:modified>
</cp:coreProperties>
</file>