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<sst xmlns="http://schemas.openxmlformats.org/spreadsheetml/2006/main" count="248" uniqueCount="162">
  <si>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</si>
  <si>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</si>
  <si>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</si>
  <si>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</si>
  <si>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</si>
  <si>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</si>
  <si>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</si>
  <si>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</si>
  <si>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</si>
  <si>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</si>
  <si>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</si>
  <si>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</si>
  <si>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</si>
  <si>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</si>
  <si>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</si>
  <si>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</si>
  <si>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</si>
  <si>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</si>
  <si>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</si>
  <si>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</si>
  <si>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</si>
  <si>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</si>
  <si>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</si>
  <si>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</si>
  <si>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</si>
  <si>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</si>
  <si>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</si>
  <si>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</si>
  <si>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</si>
  <si>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</si>
  <si>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</si>
  <si>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</si>
  <si>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</si>
  <si>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</si>
  <si>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</si>
  <si>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</si>
  <si>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</si>
  <si>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</si>
  <si>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</si>
  <si>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</si>
  <si>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</si>
  <si>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</si>
  <si>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</si>
  <si>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</si>
  <si>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</si>
  <si>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</si>
  <si>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</si>
  <si>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</si>
  <si>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</si>
  <si>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</si>
  <si>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</si>
  <si>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</si>
  <si>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</si>
  <si>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</si>
  <si>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</si>
  <si>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</si>
  <si>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</si>
  <si>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</si>
  <si>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</si>
  <si>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</si>
  <si>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</si>
  <si>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</si>
  <si>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</si>
  <si>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</si>
  <si>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</si>
  <si>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</si>
  <si>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</si>
  <si>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</si>
  <si>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</si>
  <si>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</si>
  <si>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</si>
  <si>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</si>
  <si>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</si>
  <si>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</si>
  <si>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</si>
  <si>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</si>
  <si>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</si>
  <si>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</si>
  <si>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</si>
  <si>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</si>
  <si>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</si>
  <si>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</si>
  <si>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</si>
  <si>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</si>
  <si>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</si>
  <si>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</si>
  <si>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</si>
  <si>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</si>
  <si>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</si>
  <si>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</si>
  <si>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</si>
  <si>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</si>
  <si>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</si>
  <si>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</si>
  <si>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</si>
  <si>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</si>
  <si>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</si>
  <si>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</si>
  <si>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</si>
  <si>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</si>
  <si>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highprice.d032525b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</si>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</sst>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26.5940990447998</v>
      </c>
      <c r="D13" s="4">
        <v>29.27558517456055</v>
      </c>
      <c r="E13" s="4">
        <v>31.0030517578125</v>
      </c>
      <c r="F13" s="4">
        <v>31.5931282043457</v>
      </c>
      <c r="G13" s="4">
        <v>31.97543907165527</v>
      </c>
      <c r="H13" s="4">
        <v>32.41271209716797</v>
      </c>
      <c r="I13" s="4">
        <v>33.18703079223633</v>
      </c>
      <c r="J13" s="4">
        <v>34.24043655395508</v>
      </c>
      <c r="K13" s="4">
        <v>35.60213088989258</v>
      </c>
      <c r="L13" s="4">
        <v>36.90370178222656</v>
      </c>
      <c r="M13" s="4">
        <v>38.13365936279297</v>
      </c>
      <c r="N13" s="4">
        <v>39.17138290405273</v>
      </c>
      <c r="O13" s="4">
        <v>40.1132698059082</v>
      </c>
      <c r="P13" s="4">
        <v>41.07244491577148</v>
      </c>
      <c r="Q13" s="4">
        <v>42.03176116943359</v>
      </c>
      <c r="R13" s="4">
        <v>42.85465621948242</v>
      </c>
      <c r="S13" s="4">
        <v>43.76719665527344</v>
      </c>
      <c r="T13" s="4">
        <v>44.33058166503906</v>
      </c>
      <c r="U13" s="4">
        <v>45.20467376708984</v>
      </c>
      <c r="V13" s="4">
        <v>45.76644515991211</v>
      </c>
      <c r="W13" s="4">
        <v>46.40016555786133</v>
      </c>
      <c r="X13" s="4">
        <v>46.96620559692383</v>
      </c>
      <c r="Y13" s="4">
        <v>47.35767364501953</v>
      </c>
      <c r="Z13" s="4">
        <v>47.87843704223633</v>
      </c>
      <c r="AA13" s="4">
        <v>48.33146667480469</v>
      </c>
      <c r="AB13" s="4">
        <v>48.79278945922852</v>
      </c>
      <c r="AC13" s="4">
        <v>49.29304885864258</v>
      </c>
      <c r="AD13" s="4">
        <v>0.02401827586598904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35.61095809936523</v>
      </c>
      <c r="E14" s="4">
        <v>36.30078887939453</v>
      </c>
      <c r="F14" s="4">
        <v>36.49438095092773</v>
      </c>
      <c r="G14" s="4">
        <v>36.89291000366211</v>
      </c>
      <c r="H14" s="4">
        <v>36.36069107055664</v>
      </c>
      <c r="I14" s="4">
        <v>36.07299423217773</v>
      </c>
      <c r="J14" s="4">
        <v>36.48806381225586</v>
      </c>
      <c r="K14" s="4">
        <v>36.63484573364258</v>
      </c>
      <c r="L14" s="4">
        <v>36.98321533203125</v>
      </c>
      <c r="M14" s="4">
        <v>37.30839157104492</v>
      </c>
      <c r="N14" s="4">
        <v>37.67172622680664</v>
      </c>
      <c r="O14" s="4">
        <v>37.9935302734375</v>
      </c>
      <c r="P14" s="4">
        <v>38.33915328979492</v>
      </c>
      <c r="Q14" s="4">
        <v>38.87200927734375</v>
      </c>
      <c r="R14" s="4">
        <v>39.68497085571289</v>
      </c>
      <c r="S14" s="4">
        <v>40.11188125610352</v>
      </c>
      <c r="T14" s="4">
        <v>39.92223739624023</v>
      </c>
      <c r="U14" s="4">
        <v>40.80931091308594</v>
      </c>
      <c r="V14" s="4">
        <v>41.22444915771484</v>
      </c>
      <c r="W14" s="4">
        <v>41.90225219726562</v>
      </c>
      <c r="X14" s="4">
        <v>42.13723754882812</v>
      </c>
      <c r="Y14" s="4">
        <v>42.97375106811523</v>
      </c>
      <c r="Z14" s="4">
        <v>43.38346481323242</v>
      </c>
      <c r="AA14" s="4">
        <v>43.54975128173828</v>
      </c>
      <c r="AB14" s="4">
        <v>43.73899841308594</v>
      </c>
      <c r="AC14" s="4">
        <v>44.07358932495117</v>
      </c>
      <c r="AD14" s="4">
        <v>0.02026770145362922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12.67850303649902</v>
      </c>
      <c r="E15" s="4">
        <v>12.41098117828369</v>
      </c>
      <c r="F15" s="4">
        <v>11.96510028839111</v>
      </c>
      <c r="G15" s="4">
        <v>11.68077278137207</v>
      </c>
      <c r="H15" s="4">
        <v>11.4915771484375</v>
      </c>
      <c r="I15" s="4">
        <v>11.39797878265381</v>
      </c>
      <c r="J15" s="4">
        <v>11.63022327423096</v>
      </c>
      <c r="K15" s="4">
        <v>12.01590919494629</v>
      </c>
      <c r="L15" s="4">
        <v>12.28202533721924</v>
      </c>
      <c r="M15" s="4">
        <v>12.43005657196045</v>
      </c>
      <c r="N15" s="4">
        <v>12.50702953338623</v>
      </c>
      <c r="O15" s="4">
        <v>12.58319664001465</v>
      </c>
      <c r="P15" s="4">
        <v>12.66838645935059</v>
      </c>
      <c r="Q15" s="4">
        <v>12.69671726226807</v>
      </c>
      <c r="R15" s="4">
        <v>12.69515132904053</v>
      </c>
      <c r="S15" s="4">
        <v>12.76754570007324</v>
      </c>
      <c r="T15" s="4">
        <v>12.90179443359375</v>
      </c>
      <c r="U15" s="4">
        <v>12.9714879989624</v>
      </c>
      <c r="V15" s="4">
        <v>12.99302291870117</v>
      </c>
      <c r="W15" s="4">
        <v>13.00936222076416</v>
      </c>
      <c r="X15" s="4">
        <v>13.10609531402588</v>
      </c>
      <c r="Y15" s="4">
        <v>13.22257041931152</v>
      </c>
      <c r="Z15" s="4">
        <v>13.3139820098877</v>
      </c>
      <c r="AA15" s="4">
        <v>13.3595027923584</v>
      </c>
      <c r="AB15" s="4">
        <v>13.41361427307129</v>
      </c>
      <c r="AC15" s="4">
        <v>13.47851848602295</v>
      </c>
      <c r="AD15" s="4">
        <v>-0.001272493010404219</v>
      </c>
    </row>
    <row r="16" spans="1:30" s="4" customFormat="1">
      <c r="A16" s="4" t="s">
        <v>3</v>
      </c>
      <c r="B16" s="4" t="s">
        <v>108</v>
      </c>
      <c r="C16" s="4">
        <v>45.541748046875</v>
      </c>
      <c r="D16" s="4">
        <v>45.09362411499023</v>
      </c>
      <c r="E16" s="4">
        <v>42.69358444213867</v>
      </c>
      <c r="F16" s="4">
        <v>40.46288681030273</v>
      </c>
      <c r="G16" s="4">
        <v>39.97728729248047</v>
      </c>
      <c r="H16" s="4">
        <v>40.05807113647461</v>
      </c>
      <c r="I16" s="4">
        <v>40.3001594543457</v>
      </c>
      <c r="J16" s="4">
        <v>40.79729461669922</v>
      </c>
      <c r="K16" s="4">
        <v>41.24653625488281</v>
      </c>
      <c r="L16" s="4">
        <v>41.77197647094727</v>
      </c>
      <c r="M16" s="4">
        <v>41.66377639770508</v>
      </c>
      <c r="N16" s="4">
        <v>41.51873397827148</v>
      </c>
      <c r="O16" s="4">
        <v>41.36971664428711</v>
      </c>
      <c r="P16" s="4">
        <v>41.32176971435547</v>
      </c>
      <c r="Q16" s="4">
        <v>41.35795593261719</v>
      </c>
      <c r="R16" s="4">
        <v>41.12522125244141</v>
      </c>
      <c r="S16" s="4">
        <v>41.0611686706543</v>
      </c>
      <c r="T16" s="4">
        <v>41.12416839599609</v>
      </c>
      <c r="U16" s="4">
        <v>41.15938568115234</v>
      </c>
      <c r="V16" s="4">
        <v>41.28802108764648</v>
      </c>
      <c r="W16" s="4">
        <v>41.52028274536133</v>
      </c>
      <c r="X16" s="4">
        <v>41.85995483398438</v>
      </c>
      <c r="Y16" s="4">
        <v>42.19697189331055</v>
      </c>
      <c r="Z16" s="4">
        <v>42.54888916015625</v>
      </c>
      <c r="AA16" s="4">
        <v>42.93596267700195</v>
      </c>
      <c r="AB16" s="4">
        <v>43.33609771728516</v>
      </c>
      <c r="AC16" s="4">
        <v>43.6103630065918</v>
      </c>
      <c r="AD16" s="4">
        <v>-0.001665328684014589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19.08693885803223</v>
      </c>
      <c r="D19" s="4">
        <v>23.9109935760498</v>
      </c>
      <c r="E19" s="4">
        <v>25.12223815917969</v>
      </c>
      <c r="F19" s="4">
        <v>24.78586578369141</v>
      </c>
      <c r="G19" s="4">
        <v>24.78315925598145</v>
      </c>
      <c r="H19" s="4">
        <v>25.0776252746582</v>
      </c>
      <c r="I19" s="4">
        <v>25.84054946899414</v>
      </c>
      <c r="J19" s="4">
        <v>26.81408500671387</v>
      </c>
      <c r="K19" s="4">
        <v>28.02998542785645</v>
      </c>
      <c r="L19" s="4">
        <v>28.96733283996582</v>
      </c>
      <c r="M19" s="4">
        <v>29.79802322387695</v>
      </c>
      <c r="N19" s="4">
        <v>30.40389823913574</v>
      </c>
      <c r="O19" s="4">
        <v>30.98613739013672</v>
      </c>
      <c r="P19" s="4">
        <v>31.66019248962402</v>
      </c>
      <c r="Q19" s="4">
        <v>32.33857345581055</v>
      </c>
      <c r="R19" s="4">
        <v>32.83580780029297</v>
      </c>
      <c r="S19" s="4">
        <v>33.51981735229492</v>
      </c>
      <c r="T19" s="4">
        <v>33.71048736572266</v>
      </c>
      <c r="U19" s="4">
        <v>34.47749710083008</v>
      </c>
      <c r="V19" s="4">
        <v>34.71194839477539</v>
      </c>
      <c r="W19" s="4">
        <v>35.1708984375</v>
      </c>
      <c r="X19" s="4">
        <v>35.5308952331543</v>
      </c>
      <c r="Y19" s="4">
        <v>35.69352340698242</v>
      </c>
      <c r="Z19" s="4">
        <v>36.11587905883789</v>
      </c>
      <c r="AA19" s="4">
        <v>36.40460586547852</v>
      </c>
      <c r="AB19" s="4">
        <v>36.72804641723633</v>
      </c>
      <c r="AC19" s="4">
        <v>37.10274887084961</v>
      </c>
      <c r="AD19" s="4">
        <v>0.02589446054205569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35.79222869873047</v>
      </c>
      <c r="E20" s="4">
        <v>35.29096984863281</v>
      </c>
      <c r="F20" s="4">
        <v>34.32808685302734</v>
      </c>
      <c r="G20" s="4">
        <v>33.51508712768555</v>
      </c>
      <c r="H20" s="4">
        <v>31.80220603942871</v>
      </c>
      <c r="I20" s="4">
        <v>30.31103897094727</v>
      </c>
      <c r="J20" s="4">
        <v>30.72325325012207</v>
      </c>
      <c r="K20" s="4">
        <v>30.84844207763672</v>
      </c>
      <c r="L20" s="4">
        <v>31.18460845947266</v>
      </c>
      <c r="M20" s="4">
        <v>31.50577735900879</v>
      </c>
      <c r="N20" s="4">
        <v>31.85494422912598</v>
      </c>
      <c r="O20" s="4">
        <v>32.18075180053711</v>
      </c>
      <c r="P20" s="4">
        <v>32.5100212097168</v>
      </c>
      <c r="Q20" s="4">
        <v>33.03757858276367</v>
      </c>
      <c r="R20" s="4">
        <v>33.84244537353516</v>
      </c>
      <c r="S20" s="4">
        <v>34.26051712036133</v>
      </c>
      <c r="T20" s="4">
        <v>34.07002258300781</v>
      </c>
      <c r="U20" s="4">
        <v>34.93781661987305</v>
      </c>
      <c r="V20" s="4">
        <v>35.3493766784668</v>
      </c>
      <c r="W20" s="4">
        <v>36.00201797485352</v>
      </c>
      <c r="X20" s="4">
        <v>36.23321533203125</v>
      </c>
      <c r="Y20" s="4">
        <v>37.06031799316406</v>
      </c>
      <c r="Z20" s="4">
        <v>37.46380615234375</v>
      </c>
      <c r="AA20" s="4">
        <v>37.62605285644531</v>
      </c>
      <c r="AB20" s="4">
        <v>37.80391311645508</v>
      </c>
      <c r="AC20" s="4">
        <v>38.13221740722656</v>
      </c>
      <c r="AD20" s="4">
        <v>0.01452749113764495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13.01247310638428</v>
      </c>
      <c r="E21" s="4">
        <v>14.45894813537598</v>
      </c>
      <c r="F21" s="4">
        <v>16.06923484802246</v>
      </c>
      <c r="G21" s="4">
        <v>17.49778366088867</v>
      </c>
      <c r="H21" s="4">
        <v>18.13452339172363</v>
      </c>
      <c r="I21" s="4">
        <v>18.91435623168945</v>
      </c>
      <c r="J21" s="4">
        <v>19.2983512878418</v>
      </c>
      <c r="K21" s="4">
        <v>19.46462821960449</v>
      </c>
      <c r="L21" s="4">
        <v>19.71234512329102</v>
      </c>
      <c r="M21" s="4">
        <v>20.0020580291748</v>
      </c>
      <c r="N21" s="4">
        <v>20.26077651977539</v>
      </c>
      <c r="O21" s="4">
        <v>20.50008964538574</v>
      </c>
      <c r="P21" s="4">
        <v>20.74387359619141</v>
      </c>
      <c r="Q21" s="4">
        <v>21.17818069458008</v>
      </c>
      <c r="R21" s="4">
        <v>21.77387809753418</v>
      </c>
      <c r="S21" s="4">
        <v>22.11630630493164</v>
      </c>
      <c r="T21" s="4">
        <v>22.01717185974121</v>
      </c>
      <c r="U21" s="4">
        <v>22.73889923095703</v>
      </c>
      <c r="V21" s="4">
        <v>23.04447364807129</v>
      </c>
      <c r="W21" s="4">
        <v>23.38204765319824</v>
      </c>
      <c r="X21" s="4">
        <v>23.54994773864746</v>
      </c>
      <c r="Y21" s="4">
        <v>23.7312126159668</v>
      </c>
      <c r="Z21" s="4">
        <v>24.01644515991211</v>
      </c>
      <c r="AA21" s="4">
        <v>24.16107368469238</v>
      </c>
      <c r="AB21" s="4">
        <v>24.34588623046875</v>
      </c>
      <c r="AC21" s="4">
        <v>24.49992752075195</v>
      </c>
      <c r="AD21" s="4">
        <v>0.05085506893440006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8.460894584655762</v>
      </c>
      <c r="E22" s="4">
        <v>8.511495590209961</v>
      </c>
      <c r="F22" s="4">
        <v>8.417808532714844</v>
      </c>
      <c r="G22" s="4">
        <v>8.46086597442627</v>
      </c>
      <c r="H22" s="4">
        <v>8.563884735107422</v>
      </c>
      <c r="I22" s="4">
        <v>8.754467010498047</v>
      </c>
      <c r="J22" s="4">
        <v>8.932549476623535</v>
      </c>
      <c r="K22" s="4">
        <v>9.241827011108398</v>
      </c>
      <c r="L22" s="4">
        <v>9.443577766418457</v>
      </c>
      <c r="M22" s="4">
        <v>9.533298492431641</v>
      </c>
      <c r="N22" s="4">
        <v>9.562164306640625</v>
      </c>
      <c r="O22" s="4">
        <v>9.598410606384277</v>
      </c>
      <c r="P22" s="4">
        <v>9.649054527282715</v>
      </c>
      <c r="Q22" s="4">
        <v>9.645452499389648</v>
      </c>
      <c r="R22" s="4">
        <v>9.610799789428711</v>
      </c>
      <c r="S22" s="4">
        <v>9.647248268127441</v>
      </c>
      <c r="T22" s="4">
        <v>9.741952896118164</v>
      </c>
      <c r="U22" s="4">
        <v>9.777284622192383</v>
      </c>
      <c r="V22" s="4">
        <v>9.771913528442383</v>
      </c>
      <c r="W22" s="4">
        <v>9.761958122253418</v>
      </c>
      <c r="X22" s="4">
        <v>9.826647758483887</v>
      </c>
      <c r="Y22" s="4">
        <v>9.909342765808105</v>
      </c>
      <c r="Z22" s="4">
        <v>9.968116760253906</v>
      </c>
      <c r="AA22" s="4">
        <v>9.984111785888672</v>
      </c>
      <c r="AB22" s="4">
        <v>10.01263236999512</v>
      </c>
      <c r="AC22" s="4">
        <v>10.05176544189453</v>
      </c>
      <c r="AD22" s="4">
        <v>0.001947815729774982</v>
      </c>
    </row>
    <row r="23" spans="1:30" s="4" customFormat="1">
      <c r="A23" s="4" t="s">
        <v>8</v>
      </c>
      <c r="B23" s="4" t="s">
        <v>108</v>
      </c>
      <c r="C23" s="4">
        <v>38.54454803466797</v>
      </c>
      <c r="D23" s="4">
        <v>37.63557052612305</v>
      </c>
      <c r="E23" s="4">
        <v>35.22075653076172</v>
      </c>
      <c r="F23" s="4">
        <v>33.12204742431641</v>
      </c>
      <c r="G23" s="4">
        <v>32.80948257446289</v>
      </c>
      <c r="H23" s="4">
        <v>32.86005401611328</v>
      </c>
      <c r="I23" s="4">
        <v>33.12855911254883</v>
      </c>
      <c r="J23" s="4">
        <v>33.64473342895508</v>
      </c>
      <c r="K23" s="4">
        <v>34.02837371826172</v>
      </c>
      <c r="L23" s="4">
        <v>34.47200393676758</v>
      </c>
      <c r="M23" s="4">
        <v>34.27315902709961</v>
      </c>
      <c r="N23" s="4">
        <v>34.08819961547852</v>
      </c>
      <c r="O23" s="4">
        <v>33.88040542602539</v>
      </c>
      <c r="P23" s="4">
        <v>33.78853988647461</v>
      </c>
      <c r="Q23" s="4">
        <v>33.82257461547852</v>
      </c>
      <c r="R23" s="4">
        <v>33.53735733032227</v>
      </c>
      <c r="S23" s="4">
        <v>33.43324279785156</v>
      </c>
      <c r="T23" s="4">
        <v>33.45504760742188</v>
      </c>
      <c r="U23" s="4">
        <v>33.45483779907227</v>
      </c>
      <c r="V23" s="4">
        <v>33.5391731262207</v>
      </c>
      <c r="W23" s="4">
        <v>33.70047760009766</v>
      </c>
      <c r="X23" s="4">
        <v>33.95839691162109</v>
      </c>
      <c r="Y23" s="4">
        <v>34.18706893920898</v>
      </c>
      <c r="Z23" s="4">
        <v>34.41529083251953</v>
      </c>
      <c r="AA23" s="4">
        <v>34.66830825805664</v>
      </c>
      <c r="AB23" s="4">
        <v>34.91299438476562</v>
      </c>
      <c r="AC23" s="4">
        <v>35.03516006469727</v>
      </c>
      <c r="AD23" s="4">
        <v>-0.003664903697114807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12.66039371490479</v>
      </c>
      <c r="D26" s="4">
        <v>17.48606109619141</v>
      </c>
      <c r="E26" s="4">
        <v>18.84675979614258</v>
      </c>
      <c r="F26" s="4">
        <v>18.51315307617188</v>
      </c>
      <c r="G26" s="4">
        <v>18.51243019104004</v>
      </c>
      <c r="H26" s="4">
        <v>18.83188056945801</v>
      </c>
      <c r="I26" s="4">
        <v>19.67044448852539</v>
      </c>
      <c r="J26" s="4">
        <v>20.76337242126465</v>
      </c>
      <c r="K26" s="4">
        <v>22.15600395202637</v>
      </c>
      <c r="L26" s="4">
        <v>23.2576732635498</v>
      </c>
      <c r="M26" s="4">
        <v>24.24733352661133</v>
      </c>
      <c r="N26" s="4">
        <v>24.98019218444824</v>
      </c>
      <c r="O26" s="4">
        <v>25.68765258789062</v>
      </c>
      <c r="P26" s="4">
        <v>26.51118469238281</v>
      </c>
      <c r="Q26" s="4">
        <v>27.34934997558594</v>
      </c>
      <c r="R26" s="4">
        <v>27.9727725982666</v>
      </c>
      <c r="S26" s="4">
        <v>28.82967185974121</v>
      </c>
      <c r="T26" s="4">
        <v>29.08020210266113</v>
      </c>
      <c r="U26" s="4">
        <v>30.04710006713867</v>
      </c>
      <c r="V26" s="4">
        <v>30.35646438598633</v>
      </c>
      <c r="W26" s="4">
        <v>30.94485855102539</v>
      </c>
      <c r="X26" s="4">
        <v>31.41252136230469</v>
      </c>
      <c r="Y26" s="4">
        <v>31.62824440002441</v>
      </c>
      <c r="Z26" s="4">
        <v>32.17474746704102</v>
      </c>
      <c r="AA26" s="4">
        <v>32.55496215820312</v>
      </c>
      <c r="AB26" s="4">
        <v>32.98013687133789</v>
      </c>
      <c r="AC26" s="4">
        <v>33.47414779663086</v>
      </c>
      <c r="AD26" s="4">
        <v>0.03810398544717297</v>
      </c>
    </row>
    <row r="27" spans="1:30" s="4" customFormat="1">
      <c r="A27" s="4" t="s">
        <v>10</v>
      </c>
      <c r="B27" s="4" t="s">
        <v>106</v>
      </c>
      <c r="C27" s="4">
        <v>26.09175109863281</v>
      </c>
      <c r="D27" s="4">
        <v>35.61399841308594</v>
      </c>
      <c r="E27" s="4">
        <v>35.08597183227539</v>
      </c>
      <c r="F27" s="4">
        <v>34.06622314453125</v>
      </c>
      <c r="G27" s="4">
        <v>33.21861267089844</v>
      </c>
      <c r="H27" s="4">
        <v>31.4774169921875</v>
      </c>
      <c r="I27" s="4">
        <v>29.95454978942871</v>
      </c>
      <c r="J27" s="4">
        <v>30.37125587463379</v>
      </c>
      <c r="K27" s="4">
        <v>30.49099159240723</v>
      </c>
      <c r="L27" s="4">
        <v>30.82915878295898</v>
      </c>
      <c r="M27" s="4">
        <v>31.15286445617676</v>
      </c>
      <c r="N27" s="4">
        <v>31.50193405151367</v>
      </c>
      <c r="O27" s="4">
        <v>31.83166885375977</v>
      </c>
      <c r="P27" s="4">
        <v>32.15076065063477</v>
      </c>
      <c r="Q27" s="4">
        <v>32.6759033203125</v>
      </c>
      <c r="R27" s="4">
        <v>33.47065353393555</v>
      </c>
      <c r="S27" s="4">
        <v>33.88777542114258</v>
      </c>
      <c r="T27" s="4">
        <v>33.69660186767578</v>
      </c>
      <c r="U27" s="4">
        <v>34.55592346191406</v>
      </c>
      <c r="V27" s="4">
        <v>34.97339248657227</v>
      </c>
      <c r="W27" s="4">
        <v>35.62542343139648</v>
      </c>
      <c r="X27" s="4">
        <v>35.85861587524414</v>
      </c>
      <c r="Y27" s="4">
        <v>36.69291305541992</v>
      </c>
      <c r="Z27" s="4">
        <v>37.10035705566406</v>
      </c>
      <c r="AA27" s="4">
        <v>37.26202011108398</v>
      </c>
      <c r="AB27" s="4">
        <v>37.44622802734375</v>
      </c>
      <c r="AC27" s="4">
        <v>37.77325820922852</v>
      </c>
      <c r="AD27" s="4">
        <v>0.01433181357251723</v>
      </c>
    </row>
    <row r="28" spans="1:30" s="4" customFormat="1">
      <c r="A28" s="4" t="s">
        <v>11</v>
      </c>
      <c r="B28" s="4" t="s">
        <v>110</v>
      </c>
      <c r="C28" s="4">
        <v>7.834686279296875</v>
      </c>
      <c r="D28" s="4">
        <v>14.83556652069092</v>
      </c>
      <c r="E28" s="4">
        <v>16.43025588989258</v>
      </c>
      <c r="F28" s="4">
        <v>18.21575546264648</v>
      </c>
      <c r="G28" s="4">
        <v>19.7758960723877</v>
      </c>
      <c r="H28" s="4">
        <v>20.57694816589355</v>
      </c>
      <c r="I28" s="4">
        <v>21.50790405273438</v>
      </c>
      <c r="J28" s="4">
        <v>21.90207290649414</v>
      </c>
      <c r="K28" s="4">
        <v>22.06570243835449</v>
      </c>
      <c r="L28" s="4">
        <v>22.31902694702148</v>
      </c>
      <c r="M28" s="4">
        <v>22.61013412475586</v>
      </c>
      <c r="N28" s="4">
        <v>22.88045883178711</v>
      </c>
      <c r="O28" s="4">
        <v>23.13588523864746</v>
      </c>
      <c r="P28" s="4">
        <v>23.38569831848145</v>
      </c>
      <c r="Q28" s="4">
        <v>23.82207298278809</v>
      </c>
      <c r="R28" s="4">
        <v>24.42121696472168</v>
      </c>
      <c r="S28" s="4">
        <v>24.76208877563477</v>
      </c>
      <c r="T28" s="4">
        <v>24.6649227142334</v>
      </c>
      <c r="U28" s="4">
        <v>25.38186454772949</v>
      </c>
      <c r="V28" s="4">
        <v>25.6741886138916</v>
      </c>
      <c r="W28" s="4">
        <v>26.01710891723633</v>
      </c>
      <c r="X28" s="4">
        <v>26.17898559570312</v>
      </c>
      <c r="Y28" s="4">
        <v>26.36067008972168</v>
      </c>
      <c r="Z28" s="4">
        <v>26.64674758911133</v>
      </c>
      <c r="AA28" s="4">
        <v>26.79285621643066</v>
      </c>
      <c r="AB28" s="4">
        <v>26.97900199890137</v>
      </c>
      <c r="AC28" s="4">
        <v>27.13489151000977</v>
      </c>
      <c r="AD28" s="4">
        <v>0.04893903915688225</v>
      </c>
    </row>
    <row r="29" spans="1:30" s="4" customFormat="1">
      <c r="A29" s="4" t="s">
        <v>12</v>
      </c>
      <c r="B29" s="4" t="s">
        <v>112</v>
      </c>
      <c r="C29" s="4">
        <v>3.33716893196106</v>
      </c>
      <c r="D29" s="4">
        <v>3.974599838256836</v>
      </c>
      <c r="E29" s="4">
        <v>3.841768741607666</v>
      </c>
      <c r="F29" s="4">
        <v>3.636831760406494</v>
      </c>
      <c r="G29" s="4">
        <v>3.649028539657593</v>
      </c>
      <c r="H29" s="4">
        <v>3.720549345016479</v>
      </c>
      <c r="I29" s="4">
        <v>3.932564973831177</v>
      </c>
      <c r="J29" s="4">
        <v>4.1546311378479</v>
      </c>
      <c r="K29" s="4">
        <v>4.545985698699951</v>
      </c>
      <c r="L29" s="4">
        <v>4.765354156494141</v>
      </c>
      <c r="M29" s="4">
        <v>4.893055438995361</v>
      </c>
      <c r="N29" s="4">
        <v>4.963554382324219</v>
      </c>
      <c r="O29" s="4">
        <v>5.032681941986084</v>
      </c>
      <c r="P29" s="4">
        <v>5.11030912399292</v>
      </c>
      <c r="Q29" s="4">
        <v>5.135097980499268</v>
      </c>
      <c r="R29" s="4">
        <v>5.098258495330811</v>
      </c>
      <c r="S29" s="4">
        <v>5.193649768829346</v>
      </c>
      <c r="T29" s="4">
        <v>5.303761005401611</v>
      </c>
      <c r="U29" s="4">
        <v>5.345518112182617</v>
      </c>
      <c r="V29" s="4">
        <v>5.310295581817627</v>
      </c>
      <c r="W29" s="4">
        <v>5.329480171203613</v>
      </c>
      <c r="X29" s="4">
        <v>5.400332450866699</v>
      </c>
      <c r="Y29" s="4">
        <v>5.493135452270508</v>
      </c>
      <c r="Z29" s="4">
        <v>5.563045501708984</v>
      </c>
      <c r="AA29" s="4">
        <v>5.588772773742676</v>
      </c>
      <c r="AB29" s="4">
        <v>5.616894721984863</v>
      </c>
      <c r="AC29" s="4">
        <v>5.666489124298096</v>
      </c>
      <c r="AD29" s="4">
        <v>0.02057208974531566</v>
      </c>
    </row>
    <row r="30" spans="1:30" s="4" customFormat="1">
      <c r="A30" s="4" t="s">
        <v>13</v>
      </c>
      <c r="B30" s="4" t="s">
        <v>113</v>
      </c>
      <c r="C30" s="4">
        <v>7.767675399780273</v>
      </c>
      <c r="D30" s="4">
        <v>7.743643760681152</v>
      </c>
      <c r="E30" s="4">
        <v>7.686488628387451</v>
      </c>
      <c r="F30" s="4">
        <v>7.649488925933838</v>
      </c>
      <c r="G30" s="4">
        <v>7.628615856170654</v>
      </c>
      <c r="H30" s="4">
        <v>7.600460529327393</v>
      </c>
      <c r="I30" s="4">
        <v>7.583235740661621</v>
      </c>
      <c r="J30" s="4">
        <v>7.578733921051025</v>
      </c>
      <c r="K30" s="4">
        <v>7.5870041847229</v>
      </c>
      <c r="L30" s="4">
        <v>7.578392028808594</v>
      </c>
      <c r="M30" s="4">
        <v>7.53654146194458</v>
      </c>
      <c r="N30" s="4">
        <v>7.550481796264648</v>
      </c>
      <c r="O30" s="4">
        <v>7.550795555114746</v>
      </c>
      <c r="P30" s="4">
        <v>7.54960823059082</v>
      </c>
      <c r="Q30" s="4">
        <v>7.554394245147705</v>
      </c>
      <c r="R30" s="4">
        <v>7.542844772338867</v>
      </c>
      <c r="S30" s="4">
        <v>7.541946411132812</v>
      </c>
      <c r="T30" s="4">
        <v>7.515128612518311</v>
      </c>
      <c r="U30" s="4">
        <v>7.514926433563232</v>
      </c>
      <c r="V30" s="4">
        <v>7.509310245513916</v>
      </c>
      <c r="W30" s="4">
        <v>7.513132095336914</v>
      </c>
      <c r="X30" s="4">
        <v>7.523993968963623</v>
      </c>
      <c r="Y30" s="4">
        <v>7.53046703338623</v>
      </c>
      <c r="Z30" s="4">
        <v>7.533166885375977</v>
      </c>
      <c r="AA30" s="4">
        <v>7.529728412628174</v>
      </c>
      <c r="AB30" s="4">
        <v>7.538634300231934</v>
      </c>
      <c r="AC30" s="4">
        <v>7.535211563110352</v>
      </c>
      <c r="AD30" s="4">
        <v>-0.001167934133367354</v>
      </c>
    </row>
    <row r="31" spans="1:30" s="4" customFormat="1">
      <c r="A31" s="4" t="s">
        <v>14</v>
      </c>
      <c r="B31" s="4" t="s">
        <v>114</v>
      </c>
      <c r="C31" s="4">
        <v>3.571903944015503</v>
      </c>
      <c r="D31" s="4">
        <v>3.784621238708496</v>
      </c>
      <c r="E31" s="4">
        <v>3.771695375442505</v>
      </c>
      <c r="F31" s="4">
        <v>3.703769207000732</v>
      </c>
      <c r="G31" s="4">
        <v>3.673937082290649</v>
      </c>
      <c r="H31" s="4">
        <v>3.65277361869812</v>
      </c>
      <c r="I31" s="4">
        <v>3.624135494232178</v>
      </c>
      <c r="J31" s="4">
        <v>3.571983098983765</v>
      </c>
      <c r="K31" s="4">
        <v>3.555084228515625</v>
      </c>
      <c r="L31" s="4">
        <v>3.529307842254639</v>
      </c>
      <c r="M31" s="4">
        <v>3.5119788646698</v>
      </c>
      <c r="N31" s="4">
        <v>3.486819744110107</v>
      </c>
      <c r="O31" s="4">
        <v>3.491002559661865</v>
      </c>
      <c r="P31" s="4">
        <v>3.496538877487183</v>
      </c>
      <c r="Q31" s="4">
        <v>3.508525848388672</v>
      </c>
      <c r="R31" s="4">
        <v>3.521926164627075</v>
      </c>
      <c r="S31" s="4">
        <v>3.520873069763184</v>
      </c>
      <c r="T31" s="4">
        <v>3.539173603057861</v>
      </c>
      <c r="U31" s="4">
        <v>3.54254674911499</v>
      </c>
      <c r="V31" s="4">
        <v>3.545870065689087</v>
      </c>
      <c r="W31" s="4">
        <v>3.546354532241821</v>
      </c>
      <c r="X31" s="4">
        <v>3.55634069442749</v>
      </c>
      <c r="Y31" s="4">
        <v>3.571052074432373</v>
      </c>
      <c r="Z31" s="4">
        <v>3.579941034317017</v>
      </c>
      <c r="AA31" s="4">
        <v>3.581902027130127</v>
      </c>
      <c r="AB31" s="4">
        <v>3.593995571136475</v>
      </c>
      <c r="AC31" s="4">
        <v>3.599263429641724</v>
      </c>
      <c r="AD31" s="4">
        <v>0.0002935219295612246</v>
      </c>
    </row>
    <row r="32" spans="1:30" s="4" customFormat="1">
      <c r="A32" s="4" t="s">
        <v>15</v>
      </c>
      <c r="B32" s="4" t="s">
        <v>115</v>
      </c>
      <c r="C32" s="4">
        <v>9.562854766845703</v>
      </c>
      <c r="D32" s="4">
        <v>10.6722993850708</v>
      </c>
      <c r="E32" s="4">
        <v>10.44234085083008</v>
      </c>
      <c r="F32" s="4">
        <v>10.23290920257568</v>
      </c>
      <c r="G32" s="4">
        <v>10.25610256195068</v>
      </c>
      <c r="H32" s="4">
        <v>10.32359886169434</v>
      </c>
      <c r="I32" s="4">
        <v>10.59931373596191</v>
      </c>
      <c r="J32" s="4">
        <v>10.92328357696533</v>
      </c>
      <c r="K32" s="4">
        <v>11.26139354705811</v>
      </c>
      <c r="L32" s="4">
        <v>11.57261180877686</v>
      </c>
      <c r="M32" s="4">
        <v>11.75466346740723</v>
      </c>
      <c r="N32" s="4">
        <v>11.87685012817383</v>
      </c>
      <c r="O32" s="4">
        <v>11.94483470916748</v>
      </c>
      <c r="P32" s="4">
        <v>12.71238613128662</v>
      </c>
      <c r="Q32" s="4">
        <v>12.97703170776367</v>
      </c>
      <c r="R32" s="4">
        <v>13.1466236114502</v>
      </c>
      <c r="S32" s="4">
        <v>13.17739868164062</v>
      </c>
      <c r="T32" s="4">
        <v>13.19642162322998</v>
      </c>
      <c r="U32" s="4">
        <v>12.88681221008301</v>
      </c>
      <c r="V32" s="4">
        <v>12.78983116149902</v>
      </c>
      <c r="W32" s="4">
        <v>12.74421119689941</v>
      </c>
      <c r="X32" s="4">
        <v>12.94995021820068</v>
      </c>
      <c r="Y32" s="4">
        <v>13.0242919921875</v>
      </c>
      <c r="Z32" s="4">
        <v>13.15905952453613</v>
      </c>
      <c r="AA32" s="4">
        <v>12.94101524353027</v>
      </c>
      <c r="AB32" s="4">
        <v>12.75161361694336</v>
      </c>
      <c r="AC32" s="4">
        <v>12.86485385894775</v>
      </c>
      <c r="AD32" s="4">
        <v>0.01147350564322758</v>
      </c>
    </row>
    <row r="33" spans="1:30" s="4" customFormat="1">
      <c r="A33" s="4" t="s">
        <v>16</v>
      </c>
      <c r="B33" s="4" t="s">
        <v>108</v>
      </c>
      <c r="C33" s="4">
        <v>26.49891662597656</v>
      </c>
      <c r="D33" s="4">
        <v>25.90478897094727</v>
      </c>
      <c r="E33" s="4">
        <v>23.57302093505859</v>
      </c>
      <c r="F33" s="4">
        <v>22.12688064575195</v>
      </c>
      <c r="G33" s="4">
        <v>21.90513801574707</v>
      </c>
      <c r="H33" s="4">
        <v>21.95727348327637</v>
      </c>
      <c r="I33" s="4">
        <v>22.24356460571289</v>
      </c>
      <c r="J33" s="4">
        <v>22.76210594177246</v>
      </c>
      <c r="K33" s="4">
        <v>23.32071876525879</v>
      </c>
      <c r="L33" s="4">
        <v>23.7672290802002</v>
      </c>
      <c r="M33" s="4">
        <v>23.61504173278809</v>
      </c>
      <c r="N33" s="4">
        <v>23.48046684265137</v>
      </c>
      <c r="O33" s="4">
        <v>23.27408218383789</v>
      </c>
      <c r="P33" s="4">
        <v>23.128662109375</v>
      </c>
      <c r="Q33" s="4">
        <v>23.08023071289062</v>
      </c>
      <c r="R33" s="4">
        <v>22.98159599304199</v>
      </c>
      <c r="S33" s="4">
        <v>22.97254943847656</v>
      </c>
      <c r="T33" s="4">
        <v>22.99549102783203</v>
      </c>
      <c r="U33" s="4">
        <v>22.90285682678223</v>
      </c>
      <c r="V33" s="4">
        <v>22.93569374084473</v>
      </c>
      <c r="W33" s="4">
        <v>23.08549308776855</v>
      </c>
      <c r="X33" s="4">
        <v>23.24717140197754</v>
      </c>
      <c r="Y33" s="4">
        <v>23.42296409606934</v>
      </c>
      <c r="Z33" s="4">
        <v>23.64421272277832</v>
      </c>
      <c r="AA33" s="4">
        <v>23.87897872924805</v>
      </c>
      <c r="AB33" s="4">
        <v>24.06911849975586</v>
      </c>
      <c r="AC33" s="4">
        <v>24.14812088012695</v>
      </c>
      <c r="AD33" s="4">
        <v>-0.003566596967571778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17.59015464782715</v>
      </c>
      <c r="D36" s="4">
        <v>22.11805725097656</v>
      </c>
      <c r="E36" s="4">
        <v>22.92044639587402</v>
      </c>
      <c r="F36" s="4">
        <v>22.51684761047363</v>
      </c>
      <c r="G36" s="4">
        <v>22.51895904541016</v>
      </c>
      <c r="H36" s="4">
        <v>22.77933883666992</v>
      </c>
      <c r="I36" s="4">
        <v>23.4359016418457</v>
      </c>
      <c r="J36" s="4">
        <v>24.24770164489746</v>
      </c>
      <c r="K36" s="4">
        <v>25.25333786010742</v>
      </c>
      <c r="L36" s="4">
        <v>25.99557685852051</v>
      </c>
      <c r="M36" s="4">
        <v>26.65655517578125</v>
      </c>
      <c r="N36" s="4">
        <v>27.12881851196289</v>
      </c>
      <c r="O36" s="4">
        <v>27.59328460693359</v>
      </c>
      <c r="P36" s="4">
        <v>28.13926124572754</v>
      </c>
      <c r="Q36" s="4">
        <v>28.68338203430176</v>
      </c>
      <c r="R36" s="4">
        <v>29.06962585449219</v>
      </c>
      <c r="S36" s="4">
        <v>29.62539482116699</v>
      </c>
      <c r="T36" s="4">
        <v>29.74802589416504</v>
      </c>
      <c r="U36" s="4">
        <v>30.39051055908203</v>
      </c>
      <c r="V36" s="4">
        <v>30.54806900024414</v>
      </c>
      <c r="W36" s="4">
        <v>30.92268943786621</v>
      </c>
      <c r="X36" s="4">
        <v>31.20343780517578</v>
      </c>
      <c r="Y36" s="4">
        <v>31.31942749023438</v>
      </c>
      <c r="Z36" s="4">
        <v>31.6682071685791</v>
      </c>
      <c r="AA36" s="4">
        <v>31.89033699035645</v>
      </c>
      <c r="AB36" s="4">
        <v>32.14723968505859</v>
      </c>
      <c r="AC36" s="4">
        <v>32.44631576538086</v>
      </c>
      <c r="AD36" s="4">
        <v>0.02382742558227724</v>
      </c>
    </row>
    <row r="37" spans="1:30" s="4" customFormat="1">
      <c r="A37" s="4" t="s">
        <v>18</v>
      </c>
      <c r="B37" s="4" t="s">
        <v>117</v>
      </c>
      <c r="C37" s="4">
        <v>28.80153846740723</v>
      </c>
      <c r="D37" s="4">
        <v>42.32999420166016</v>
      </c>
      <c r="E37" s="4">
        <v>40.76874160766602</v>
      </c>
      <c r="F37" s="4">
        <v>38.74006652832031</v>
      </c>
      <c r="G37" s="4">
        <v>38.52737426757812</v>
      </c>
      <c r="H37" s="4">
        <v>37.67375946044922</v>
      </c>
      <c r="I37" s="4">
        <v>37.26765060424805</v>
      </c>
      <c r="J37" s="4">
        <v>37.67082595825195</v>
      </c>
      <c r="K37" s="4">
        <v>37.79238891601562</v>
      </c>
      <c r="L37" s="4">
        <v>37.65639114379883</v>
      </c>
      <c r="M37" s="4">
        <v>37.79433822631836</v>
      </c>
      <c r="N37" s="4">
        <v>37.81529998779297</v>
      </c>
      <c r="O37" s="4">
        <v>38.08634567260742</v>
      </c>
      <c r="P37" s="4">
        <v>38.284912109375</v>
      </c>
      <c r="Q37" s="4">
        <v>38.62798309326172</v>
      </c>
      <c r="R37" s="4">
        <v>38.79778671264648</v>
      </c>
      <c r="S37" s="4">
        <v>38.99556350708008</v>
      </c>
      <c r="T37" s="4">
        <v>38.4018440246582</v>
      </c>
      <c r="U37" s="4">
        <v>38.82693481445312</v>
      </c>
      <c r="V37" s="4">
        <v>38.8907585144043</v>
      </c>
      <c r="W37" s="4">
        <v>38.73149108886719</v>
      </c>
      <c r="X37" s="4">
        <v>38.64427947998047</v>
      </c>
      <c r="Y37" s="4">
        <v>35.29297637939453</v>
      </c>
      <c r="Z37" s="4">
        <v>35.33657455444336</v>
      </c>
      <c r="AA37" s="4">
        <v>35.61103057861328</v>
      </c>
      <c r="AB37" s="4">
        <v>35.69078826904297</v>
      </c>
      <c r="AC37" s="4">
        <v>36.03010177612305</v>
      </c>
      <c r="AD37" s="4">
        <v>0.008649730932578814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35.71611785888672</v>
      </c>
      <c r="E38" s="4">
        <v>34.64725494384766</v>
      </c>
      <c r="F38" s="4">
        <v>33.1110725402832</v>
      </c>
      <c r="G38" s="4">
        <v>32.9918098449707</v>
      </c>
      <c r="H38" s="4">
        <v>32.29502105712891</v>
      </c>
      <c r="I38" s="4">
        <v>31.9166145324707</v>
      </c>
      <c r="J38" s="4">
        <v>32.2395133972168</v>
      </c>
      <c r="K38" s="4">
        <v>32.30891418457031</v>
      </c>
      <c r="L38" s="4">
        <v>32.19493103027344</v>
      </c>
      <c r="M38" s="4">
        <v>32.28692626953125</v>
      </c>
      <c r="N38" s="4">
        <v>32.28079605102539</v>
      </c>
      <c r="O38" s="4">
        <v>32.48735809326172</v>
      </c>
      <c r="P38" s="4">
        <v>32.63544845581055</v>
      </c>
      <c r="Q38" s="4">
        <v>32.90238952636719</v>
      </c>
      <c r="R38" s="4">
        <v>33.00036239624023</v>
      </c>
      <c r="S38" s="4">
        <v>33.13855743408203</v>
      </c>
      <c r="T38" s="4">
        <v>32.60877227783203</v>
      </c>
      <c r="U38" s="4">
        <v>32.98442077636719</v>
      </c>
      <c r="V38" s="4">
        <v>33.04571151733398</v>
      </c>
      <c r="W38" s="4">
        <v>32.90003967285156</v>
      </c>
      <c r="X38" s="4">
        <v>32.83428192138672</v>
      </c>
      <c r="Y38" s="4">
        <v>29.95381736755371</v>
      </c>
      <c r="Z38" s="4">
        <v>29.98984527587891</v>
      </c>
      <c r="AA38" s="4">
        <v>30.20834922790527</v>
      </c>
      <c r="AB38" s="4">
        <v>30.27502059936523</v>
      </c>
      <c r="AC38" s="4">
        <v>30.54801177978516</v>
      </c>
      <c r="AD38" s="4">
        <v>0.002430066920916962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28.04108619689941</v>
      </c>
      <c r="E39" s="4">
        <v>28.34699630737305</v>
      </c>
      <c r="F39" s="4">
        <v>28.1508846282959</v>
      </c>
      <c r="G39" s="4">
        <v>28.11447143554688</v>
      </c>
      <c r="H39" s="4">
        <v>27.20405006408691</v>
      </c>
      <c r="I39" s="4">
        <v>26.55080604553223</v>
      </c>
      <c r="J39" s="4">
        <v>27.00427436828613</v>
      </c>
      <c r="K39" s="4">
        <v>27.24260330200195</v>
      </c>
      <c r="L39" s="4">
        <v>27.67839813232422</v>
      </c>
      <c r="M39" s="4">
        <v>28.04446411132812</v>
      </c>
      <c r="N39" s="4">
        <v>28.44286918640137</v>
      </c>
      <c r="O39" s="4">
        <v>28.82858467102051</v>
      </c>
      <c r="P39" s="4">
        <v>29.20306587219238</v>
      </c>
      <c r="Q39" s="4">
        <v>29.78762054443359</v>
      </c>
      <c r="R39" s="4">
        <v>30.65670204162598</v>
      </c>
      <c r="S39" s="4">
        <v>31.11380767822266</v>
      </c>
      <c r="T39" s="4">
        <v>30.96146011352539</v>
      </c>
      <c r="U39" s="4">
        <v>31.89339256286621</v>
      </c>
      <c r="V39" s="4">
        <v>32.3698616027832</v>
      </c>
      <c r="W39" s="4">
        <v>33.05501937866211</v>
      </c>
      <c r="X39" s="4">
        <v>33.36584091186523</v>
      </c>
      <c r="Y39" s="4">
        <v>34.26620864868164</v>
      </c>
      <c r="Z39" s="4">
        <v>34.70886993408203</v>
      </c>
      <c r="AA39" s="4">
        <v>34.89287948608398</v>
      </c>
      <c r="AB39" s="4">
        <v>35.11359024047852</v>
      </c>
      <c r="AC39" s="4">
        <v>35.4692497253418</v>
      </c>
      <c r="AD39" s="4">
        <v>0.02723180744555287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35.03055191040039</v>
      </c>
      <c r="E40" s="4">
        <v>35.6571044921875</v>
      </c>
      <c r="F40" s="4">
        <v>35.30198287963867</v>
      </c>
      <c r="G40" s="4">
        <v>35.35898590087891</v>
      </c>
      <c r="H40" s="4">
        <v>34.48049926757812</v>
      </c>
      <c r="I40" s="4">
        <v>33.74623870849609</v>
      </c>
      <c r="J40" s="4">
        <v>34.20725250244141</v>
      </c>
      <c r="K40" s="4">
        <v>34.37717819213867</v>
      </c>
      <c r="L40" s="4">
        <v>34.70339584350586</v>
      </c>
      <c r="M40" s="4">
        <v>35.0339469909668</v>
      </c>
      <c r="N40" s="4">
        <v>35.39142227172852</v>
      </c>
      <c r="O40" s="4">
        <v>35.74579238891602</v>
      </c>
      <c r="P40" s="4">
        <v>36.07966232299805</v>
      </c>
      <c r="Q40" s="4">
        <v>36.67729187011719</v>
      </c>
      <c r="R40" s="4">
        <v>37.45597839355469</v>
      </c>
      <c r="S40" s="4">
        <v>37.94860458374023</v>
      </c>
      <c r="T40" s="4">
        <v>37.59183502197266</v>
      </c>
      <c r="U40" s="4">
        <v>38.55992889404297</v>
      </c>
      <c r="V40" s="4">
        <v>38.99142837524414</v>
      </c>
      <c r="W40" s="4">
        <v>39.61825180053711</v>
      </c>
      <c r="X40" s="4">
        <v>39.84357070922852</v>
      </c>
      <c r="Y40" s="4">
        <v>40.75934600830078</v>
      </c>
      <c r="Z40" s="4">
        <v>41.16909027099609</v>
      </c>
      <c r="AA40" s="4">
        <v>41.34741592407227</v>
      </c>
      <c r="AB40" s="4">
        <v>41.53189849853516</v>
      </c>
      <c r="AC40" s="4">
        <v>41.87439346313477</v>
      </c>
      <c r="AD40" s="4">
        <v>0.01661290415553429</v>
      </c>
    </row>
    <row r="41" spans="1:30" s="4" customFormat="1">
      <c r="A41" s="4" t="s">
        <v>22</v>
      </c>
      <c r="B41" s="4" t="s">
        <v>110</v>
      </c>
      <c r="C41" s="4">
        <v>13.40130043029785</v>
      </c>
      <c r="D41" s="4">
        <v>16.81114959716797</v>
      </c>
      <c r="E41" s="4">
        <v>17.22405052185059</v>
      </c>
      <c r="F41" s="4">
        <v>17.79374122619629</v>
      </c>
      <c r="G41" s="4">
        <v>18.20618438720703</v>
      </c>
      <c r="H41" s="4">
        <v>18.01084518432617</v>
      </c>
      <c r="I41" s="4">
        <v>17.93139457702637</v>
      </c>
      <c r="J41" s="4">
        <v>18.2408275604248</v>
      </c>
      <c r="K41" s="4">
        <v>18.37395095825195</v>
      </c>
      <c r="L41" s="4">
        <v>18.57304000854492</v>
      </c>
      <c r="M41" s="4">
        <v>18.80428695678711</v>
      </c>
      <c r="N41" s="4">
        <v>19.0121898651123</v>
      </c>
      <c r="O41" s="4">
        <v>19.20790672302246</v>
      </c>
      <c r="P41" s="4">
        <v>19.40170860290527</v>
      </c>
      <c r="Q41" s="4">
        <v>19.74886131286621</v>
      </c>
      <c r="R41" s="4">
        <v>20.22634887695312</v>
      </c>
      <c r="S41" s="4">
        <v>20.50001525878906</v>
      </c>
      <c r="T41" s="4">
        <v>20.41780090332031</v>
      </c>
      <c r="U41" s="4">
        <v>20.99568557739258</v>
      </c>
      <c r="V41" s="4">
        <v>21.23700904846191</v>
      </c>
      <c r="W41" s="4">
        <v>21.50517082214355</v>
      </c>
      <c r="X41" s="4">
        <v>21.63617324829102</v>
      </c>
      <c r="Y41" s="4">
        <v>21.7796688079834</v>
      </c>
      <c r="Z41" s="4">
        <v>22.00771903991699</v>
      </c>
      <c r="AA41" s="4">
        <v>22.1224365234375</v>
      </c>
      <c r="AB41" s="4">
        <v>22.27014923095703</v>
      </c>
      <c r="AC41" s="4">
        <v>22.3935546875</v>
      </c>
      <c r="AD41" s="4">
        <v>0.01994323941518994</v>
      </c>
    </row>
    <row r="42" spans="1:30" s="4" customFormat="1">
      <c r="A42" s="4" t="s">
        <v>23</v>
      </c>
      <c r="B42" s="4" t="s">
        <v>121</v>
      </c>
      <c r="C42" s="4">
        <v>14.56478691101074</v>
      </c>
      <c r="D42" s="4">
        <v>15.00008964538574</v>
      </c>
      <c r="E42" s="4">
        <v>14.80707359313965</v>
      </c>
      <c r="F42" s="4">
        <v>14.46679878234863</v>
      </c>
      <c r="G42" s="4">
        <v>14.29984951019287</v>
      </c>
      <c r="H42" s="4">
        <v>14.21774864196777</v>
      </c>
      <c r="I42" s="4">
        <v>14.26658153533936</v>
      </c>
      <c r="J42" s="4">
        <v>14.35648441314697</v>
      </c>
      <c r="K42" s="4">
        <v>14.63315582275391</v>
      </c>
      <c r="L42" s="4">
        <v>14.72201156616211</v>
      </c>
      <c r="M42" s="4">
        <v>14.7088508605957</v>
      </c>
      <c r="N42" s="4">
        <v>14.64118003845215</v>
      </c>
      <c r="O42" s="4">
        <v>14.58213138580322</v>
      </c>
      <c r="P42" s="4">
        <v>14.53868579864502</v>
      </c>
      <c r="Q42" s="4">
        <v>14.45072746276855</v>
      </c>
      <c r="R42" s="4">
        <v>14.32286930084229</v>
      </c>
      <c r="S42" s="4">
        <v>14.3255033493042</v>
      </c>
      <c r="T42" s="4">
        <v>14.37396240234375</v>
      </c>
      <c r="U42" s="4">
        <v>14.34648704528809</v>
      </c>
      <c r="V42" s="4">
        <v>14.25107479095459</v>
      </c>
      <c r="W42" s="4">
        <v>14.19805526733398</v>
      </c>
      <c r="X42" s="4">
        <v>14.21838092803955</v>
      </c>
      <c r="Y42" s="4">
        <v>14.2662992477417</v>
      </c>
      <c r="Z42" s="4">
        <v>14.28281784057617</v>
      </c>
      <c r="AA42" s="4">
        <v>14.25591468811035</v>
      </c>
      <c r="AB42" s="4">
        <v>14.23117637634277</v>
      </c>
      <c r="AC42" s="4">
        <v>14.22785091400146</v>
      </c>
      <c r="AD42" s="4">
        <v>-0.0008998020281066887</v>
      </c>
    </row>
    <row r="43" spans="1:30" s="4" customFormat="1">
      <c r="A43" s="4" t="s">
        <v>24</v>
      </c>
      <c r="B43" s="4" t="s">
        <v>115</v>
      </c>
      <c r="C43" s="4">
        <v>60.50839233398438</v>
      </c>
      <c r="D43" s="4">
        <v>60.83316802978516</v>
      </c>
      <c r="E43" s="4">
        <v>60.49394607543945</v>
      </c>
      <c r="F43" s="4">
        <v>60.25389099121094</v>
      </c>
      <c r="G43" s="4">
        <v>60.23580551147461</v>
      </c>
      <c r="H43" s="4">
        <v>60.26333618164062</v>
      </c>
      <c r="I43" s="4">
        <v>60.50380325317383</v>
      </c>
      <c r="J43" s="4">
        <v>61.37921142578125</v>
      </c>
      <c r="K43" s="4">
        <v>61.65993881225586</v>
      </c>
      <c r="L43" s="4">
        <v>61.99180221557617</v>
      </c>
      <c r="M43" s="4">
        <v>62.16276931762695</v>
      </c>
      <c r="N43" s="4">
        <v>62.26350021362305</v>
      </c>
      <c r="O43" s="4">
        <v>62.29788589477539</v>
      </c>
      <c r="P43" s="4">
        <v>62.61901092529297</v>
      </c>
      <c r="Q43" s="4">
        <v>62.91848754882812</v>
      </c>
      <c r="R43" s="4">
        <v>63.15467834472656</v>
      </c>
      <c r="S43" s="4">
        <v>63.18515777587891</v>
      </c>
      <c r="T43" s="4">
        <v>63.22115325927734</v>
      </c>
      <c r="U43" s="4">
        <v>62.88332366943359</v>
      </c>
      <c r="V43" s="4">
        <v>62.79459762573242</v>
      </c>
      <c r="W43" s="4">
        <v>62.75006866455078</v>
      </c>
      <c r="X43" s="4">
        <v>62.98093414306641</v>
      </c>
      <c r="Y43" s="4">
        <v>63.13849639892578</v>
      </c>
      <c r="Z43" s="4">
        <v>63.25901031494141</v>
      </c>
      <c r="AA43" s="4">
        <v>63.20077514648438</v>
      </c>
      <c r="AB43" s="4">
        <v>62.98888397216797</v>
      </c>
      <c r="AC43" s="4">
        <v>63.19804382324219</v>
      </c>
      <c r="AD43" s="4">
        <v>0.001674141228826587</v>
      </c>
    </row>
    <row r="44" spans="1:30" s="4" customFormat="1">
      <c r="A44" s="4" t="s">
        <v>25</v>
      </c>
      <c r="B44" s="4" t="s">
        <v>122</v>
      </c>
      <c r="C44" s="4">
        <v>42.53066253662109</v>
      </c>
      <c r="D44" s="4">
        <v>42.21100997924805</v>
      </c>
      <c r="E44" s="4">
        <v>39.74399185180664</v>
      </c>
      <c r="F44" s="4">
        <v>36.79656600952148</v>
      </c>
      <c r="G44" s="4">
        <v>36.52604675292969</v>
      </c>
      <c r="H44" s="4">
        <v>36.50975799560547</v>
      </c>
      <c r="I44" s="4">
        <v>36.80636596679688</v>
      </c>
      <c r="J44" s="4">
        <v>37.38880157470703</v>
      </c>
      <c r="K44" s="4">
        <v>37.88550186157227</v>
      </c>
      <c r="L44" s="4">
        <v>38.35630416870117</v>
      </c>
      <c r="M44" s="4">
        <v>37.97464370727539</v>
      </c>
      <c r="N44" s="4">
        <v>37.69723129272461</v>
      </c>
      <c r="O44" s="4">
        <v>37.60293579101562</v>
      </c>
      <c r="P44" s="4">
        <v>37.60401153564453</v>
      </c>
      <c r="Q44" s="4">
        <v>37.8072509765625</v>
      </c>
      <c r="R44" s="4">
        <v>37.34126281738281</v>
      </c>
      <c r="S44" s="4">
        <v>37.12734603881836</v>
      </c>
      <c r="T44" s="4">
        <v>37.17863082885742</v>
      </c>
      <c r="U44" s="4">
        <v>37.35762405395508</v>
      </c>
      <c r="V44" s="4">
        <v>37.60207748413086</v>
      </c>
      <c r="W44" s="4">
        <v>37.72900009155273</v>
      </c>
      <c r="X44" s="4">
        <v>38.07361221313477</v>
      </c>
      <c r="Y44" s="4">
        <v>38.31652450561523</v>
      </c>
      <c r="Z44" s="4">
        <v>38.47852325439453</v>
      </c>
      <c r="AA44" s="4">
        <v>38.62073135375977</v>
      </c>
      <c r="AB44" s="4">
        <v>38.85507583618164</v>
      </c>
      <c r="AC44" s="4">
        <v>39.09652328491211</v>
      </c>
      <c r="AD44" s="4">
        <v>-0.003232906818242509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26.13796615600586</v>
      </c>
      <c r="D47" s="4">
        <v>35.72743225097656</v>
      </c>
      <c r="E47" s="4">
        <v>35.15618515014648</v>
      </c>
      <c r="F47" s="4">
        <v>34.28654479980469</v>
      </c>
      <c r="G47" s="4">
        <v>33.40719223022461</v>
      </c>
      <c r="H47" s="4">
        <v>31.74564743041992</v>
      </c>
      <c r="I47" s="4">
        <v>30.27652740478516</v>
      </c>
      <c r="J47" s="4">
        <v>30.59844589233398</v>
      </c>
      <c r="K47" s="4">
        <v>31.41543960571289</v>
      </c>
      <c r="L47" s="4">
        <v>31.75319290161133</v>
      </c>
      <c r="M47" s="4">
        <v>32.08395004272461</v>
      </c>
      <c r="N47" s="4">
        <v>32.42299652099609</v>
      </c>
      <c r="O47" s="4">
        <v>32.77025604248047</v>
      </c>
      <c r="P47" s="4">
        <v>33.0728874206543</v>
      </c>
      <c r="Q47" s="4">
        <v>33.58093643188477</v>
      </c>
      <c r="R47" s="4">
        <v>34.3663330078125</v>
      </c>
      <c r="S47" s="4">
        <v>34.79318237304688</v>
      </c>
      <c r="T47" s="4">
        <v>34.61826705932617</v>
      </c>
      <c r="U47" s="4">
        <v>35.51467132568359</v>
      </c>
      <c r="V47" s="4">
        <v>35.88657379150391</v>
      </c>
      <c r="W47" s="4">
        <v>36.51468658447266</v>
      </c>
      <c r="X47" s="4">
        <v>36.67655563354492</v>
      </c>
      <c r="Y47" s="4">
        <v>37.52752304077148</v>
      </c>
      <c r="Z47" s="4">
        <v>37.84590148925781</v>
      </c>
      <c r="AA47" s="4">
        <v>38.1005859375</v>
      </c>
      <c r="AB47" s="4">
        <v>38.22620010375977</v>
      </c>
      <c r="AC47" s="4">
        <v>38.6217041015625</v>
      </c>
      <c r="AD47" s="4">
        <v>0.01512967752668337</v>
      </c>
    </row>
    <row r="48" spans="1:30" s="4" customFormat="1">
      <c r="A48" s="4" t="s">
        <v>27</v>
      </c>
      <c r="B48" s="4" t="s">
        <v>110</v>
      </c>
      <c r="C48" s="4">
        <v>17.39293098449707</v>
      </c>
      <c r="D48" s="4">
        <v>18.56787872314453</v>
      </c>
      <c r="E48" s="4">
        <v>19.67770576477051</v>
      </c>
      <c r="F48" s="4">
        <v>21.0598201751709</v>
      </c>
      <c r="G48" s="4">
        <v>22.3121452331543</v>
      </c>
      <c r="H48" s="4">
        <v>22.70322418212891</v>
      </c>
      <c r="I48" s="4">
        <v>23.22446632385254</v>
      </c>
      <c r="J48" s="4">
        <v>23.63052940368652</v>
      </c>
      <c r="K48" s="4">
        <v>23.80671691894531</v>
      </c>
      <c r="L48" s="4">
        <v>24.07052993774414</v>
      </c>
      <c r="M48" s="4">
        <v>24.37796020507812</v>
      </c>
      <c r="N48" s="4">
        <v>24.65244293212891</v>
      </c>
      <c r="O48" s="4">
        <v>24.88261795043945</v>
      </c>
      <c r="P48" s="4">
        <v>25.12305450439453</v>
      </c>
      <c r="Q48" s="4">
        <v>25.54618072509766</v>
      </c>
      <c r="R48" s="4">
        <v>26.12070465087891</v>
      </c>
      <c r="S48" s="4">
        <v>26.44319152832031</v>
      </c>
      <c r="T48" s="4">
        <v>26.24764251708984</v>
      </c>
      <c r="U48" s="4">
        <v>26.83370018005371</v>
      </c>
      <c r="V48" s="4">
        <v>26.97433662414551</v>
      </c>
      <c r="W48" s="4">
        <v>27.12924957275391</v>
      </c>
      <c r="X48" s="4">
        <v>27.02370643615723</v>
      </c>
      <c r="Y48" s="4">
        <v>27.23630523681641</v>
      </c>
      <c r="Z48" s="4">
        <v>27.53726959228516</v>
      </c>
      <c r="AA48" s="4">
        <v>27.70171546936035</v>
      </c>
      <c r="AB48" s="4">
        <v>27.90184593200684</v>
      </c>
      <c r="AC48" s="4">
        <v>28.07809829711914</v>
      </c>
      <c r="AD48" s="4">
        <v>0.01859092947835461</v>
      </c>
    </row>
    <row r="49" spans="1:30" s="4" customFormat="1">
      <c r="A49" s="4" t="s">
        <v>28</v>
      </c>
      <c r="B49" s="4" t="s">
        <v>107</v>
      </c>
      <c r="C49" s="4">
        <v>2.718775749206543</v>
      </c>
      <c r="D49" s="4">
        <v>3.092559337615967</v>
      </c>
      <c r="E49" s="4">
        <v>3.039381265640259</v>
      </c>
      <c r="F49" s="4">
        <v>2.891416311264038</v>
      </c>
      <c r="G49" s="4">
        <v>2.938164234161377</v>
      </c>
      <c r="H49" s="4">
        <v>3.004799842834473</v>
      </c>
      <c r="I49" s="4">
        <v>3.250182151794434</v>
      </c>
      <c r="J49" s="4">
        <v>3.466826677322388</v>
      </c>
      <c r="K49" s="4">
        <v>3.912504196166992</v>
      </c>
      <c r="L49" s="4">
        <v>4.078089237213135</v>
      </c>
      <c r="M49" s="4">
        <v>4.155440807342529</v>
      </c>
      <c r="N49" s="4">
        <v>4.175189971923828</v>
      </c>
      <c r="O49" s="4">
        <v>4.195562362670898</v>
      </c>
      <c r="P49" s="4">
        <v>4.212899684906006</v>
      </c>
      <c r="Q49" s="4">
        <v>4.188921928405762</v>
      </c>
      <c r="R49" s="4">
        <v>4.125762462615967</v>
      </c>
      <c r="S49" s="4">
        <v>4.200828075408936</v>
      </c>
      <c r="T49" s="4">
        <v>4.244685649871826</v>
      </c>
      <c r="U49" s="4">
        <v>4.249485492706299</v>
      </c>
      <c r="V49" s="4">
        <v>4.198108673095703</v>
      </c>
      <c r="W49" s="4">
        <v>4.225475788116455</v>
      </c>
      <c r="X49" s="4">
        <v>4.268923759460449</v>
      </c>
      <c r="Y49" s="4">
        <v>4.350127696990967</v>
      </c>
      <c r="Z49" s="4">
        <v>4.393635749816895</v>
      </c>
      <c r="AA49" s="4">
        <v>4.427937507629395</v>
      </c>
      <c r="AB49" s="4">
        <v>4.432950496673584</v>
      </c>
      <c r="AC49" s="4">
        <v>4.465407848358154</v>
      </c>
      <c r="AD49" s="4">
        <v>0.01926706223663843</v>
      </c>
    </row>
    <row r="50" spans="1:30" s="4" customFormat="1">
      <c r="A50" s="4" t="s">
        <v>29</v>
      </c>
      <c r="B50" s="4" t="s">
        <v>124</v>
      </c>
      <c r="C50" s="4">
        <v>2.488810062408447</v>
      </c>
      <c r="D50" s="4">
        <v>2.523095607757568</v>
      </c>
      <c r="E50" s="4">
        <v>2.470441341400146</v>
      </c>
      <c r="F50" s="4">
        <v>2.38114333152771</v>
      </c>
      <c r="G50" s="4">
        <v>2.280764818191528</v>
      </c>
      <c r="H50" s="4">
        <v>2.25770902633667</v>
      </c>
      <c r="I50" s="4">
        <v>2.275996685028076</v>
      </c>
      <c r="J50" s="4">
        <v>2.243074417114258</v>
      </c>
      <c r="K50" s="4">
        <v>2.039463996887207</v>
      </c>
      <c r="L50" s="4">
        <v>2.017071008682251</v>
      </c>
      <c r="M50" s="4">
        <v>1.989168167114258</v>
      </c>
      <c r="N50" s="4">
        <v>1.95863139629364</v>
      </c>
      <c r="O50" s="4">
        <v>1.973416566848755</v>
      </c>
      <c r="P50" s="4">
        <v>1.97873330116272</v>
      </c>
      <c r="Q50" s="4">
        <v>1.97500467300415</v>
      </c>
      <c r="R50" s="4">
        <v>2.115859270095825</v>
      </c>
      <c r="S50" s="4">
        <v>2.117996215820312</v>
      </c>
      <c r="T50" s="4">
        <v>2.132311344146729</v>
      </c>
      <c r="U50" s="4">
        <v>2.142125844955444</v>
      </c>
      <c r="V50" s="4">
        <v>2.147351264953613</v>
      </c>
      <c r="W50" s="4">
        <v>2.140750408172607</v>
      </c>
      <c r="X50" s="4">
        <v>2.143452405929565</v>
      </c>
      <c r="Y50" s="4">
        <v>2.125428199768066</v>
      </c>
      <c r="Z50" s="4">
        <v>2.223797559738159</v>
      </c>
      <c r="AA50" s="4">
        <v>2.2272629737854</v>
      </c>
      <c r="AB50" s="4">
        <v>2.241272211074829</v>
      </c>
      <c r="AC50" s="4">
        <v>2.265829086303711</v>
      </c>
      <c r="AD50" s="4">
        <v>-0.003603644125009686</v>
      </c>
    </row>
    <row r="51" spans="1:30" s="4" customFormat="1">
      <c r="A51" s="4" t="s">
        <v>30</v>
      </c>
      <c r="B51" s="4" t="s">
        <v>125</v>
      </c>
      <c r="C51" s="4">
        <v>0.7533273696899414</v>
      </c>
      <c r="D51" s="4">
        <v>0.7532624006271362</v>
      </c>
      <c r="E51" s="4">
        <v>0.7531862854957581</v>
      </c>
      <c r="F51" s="4">
        <v>0.7531209588050842</v>
      </c>
      <c r="G51" s="4">
        <v>0.7530557513237</v>
      </c>
      <c r="H51" s="4">
        <v>0.7529796957969666</v>
      </c>
      <c r="I51" s="4">
        <v>0.7529144883155823</v>
      </c>
      <c r="J51" s="4">
        <v>0.7528384327888489</v>
      </c>
      <c r="K51" s="4">
        <v>0.7527732253074646</v>
      </c>
      <c r="L51" s="4">
        <v>0.7527080178260803</v>
      </c>
      <c r="M51" s="4">
        <v>0.7526319026947021</v>
      </c>
      <c r="N51" s="4">
        <v>0.7525667548179626</v>
      </c>
      <c r="O51" s="4">
        <v>0.7524906396865845</v>
      </c>
      <c r="P51" s="4">
        <v>0.7524253726005554</v>
      </c>
      <c r="Q51" s="4">
        <v>0.7523602247238159</v>
      </c>
      <c r="R51" s="4">
        <v>0.7522841691970825</v>
      </c>
      <c r="S51" s="4">
        <v>0.7522189021110535</v>
      </c>
      <c r="T51" s="4">
        <v>0.7521538138389587</v>
      </c>
      <c r="U51" s="4">
        <v>0.752077579498291</v>
      </c>
      <c r="V51" s="4">
        <v>0.7520124316215515</v>
      </c>
      <c r="W51" s="4">
        <v>0.7519363760948181</v>
      </c>
      <c r="X51" s="4">
        <v>0.7518711686134338</v>
      </c>
      <c r="Y51" s="4">
        <v>0.7518060207366943</v>
      </c>
      <c r="Z51" s="4">
        <v>0.7517298460006714</v>
      </c>
      <c r="AA51" s="4">
        <v>0.7516646981239319</v>
      </c>
      <c r="AB51" s="4">
        <v>0.7515994906425476</v>
      </c>
      <c r="AC51" s="4">
        <v>0.7515233159065247</v>
      </c>
      <c r="AD51" s="4">
        <v>-9.221315928387153E-05</v>
      </c>
    </row>
    <row r="52" spans="1:30" s="4" customFormat="1">
      <c r="A52" s="4" t="s">
        <v>31</v>
      </c>
      <c r="B52" s="4" t="s">
        <v>115</v>
      </c>
      <c r="C52" s="4">
        <v>9.562854766845703</v>
      </c>
      <c r="D52" s="4">
        <v>10.6722993850708</v>
      </c>
      <c r="E52" s="4">
        <v>10.44234085083008</v>
      </c>
      <c r="F52" s="4">
        <v>10.23290920257568</v>
      </c>
      <c r="G52" s="4">
        <v>10.25610256195068</v>
      </c>
      <c r="H52" s="4">
        <v>10.32359886169434</v>
      </c>
      <c r="I52" s="4">
        <v>10.59931373596191</v>
      </c>
      <c r="J52" s="4">
        <v>10.92328357696533</v>
      </c>
      <c r="K52" s="4">
        <v>11.26139354705811</v>
      </c>
      <c r="L52" s="4">
        <v>11.57261180877686</v>
      </c>
      <c r="M52" s="4">
        <v>11.75466346740723</v>
      </c>
      <c r="N52" s="4">
        <v>11.87685012817383</v>
      </c>
      <c r="O52" s="4">
        <v>11.94483470916748</v>
      </c>
      <c r="P52" s="4">
        <v>12.71238613128662</v>
      </c>
      <c r="Q52" s="4">
        <v>12.97703170776367</v>
      </c>
      <c r="R52" s="4">
        <v>13.1466236114502</v>
      </c>
      <c r="S52" s="4">
        <v>13.17739868164062</v>
      </c>
      <c r="T52" s="4">
        <v>13.19642162322998</v>
      </c>
      <c r="U52" s="4">
        <v>12.88681221008301</v>
      </c>
      <c r="V52" s="4">
        <v>12.78983116149902</v>
      </c>
      <c r="W52" s="4">
        <v>12.74421119689941</v>
      </c>
      <c r="X52" s="4">
        <v>12.94995021820068</v>
      </c>
      <c r="Y52" s="4">
        <v>13.0242919921875</v>
      </c>
      <c r="Z52" s="4">
        <v>13.15905952453613</v>
      </c>
      <c r="AA52" s="4">
        <v>12.94101524353027</v>
      </c>
      <c r="AB52" s="4">
        <v>12.75161361694336</v>
      </c>
      <c r="AC52" s="4">
        <v>12.86485385894775</v>
      </c>
      <c r="AD52" s="4">
        <v>0.01147350564322758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23.11052131652832</v>
      </c>
      <c r="D56" s="4">
        <v>26.06068420410156</v>
      </c>
      <c r="E56" s="4">
        <v>27.61089515686035</v>
      </c>
      <c r="F56" s="4">
        <v>27.73354721069336</v>
      </c>
      <c r="G56" s="4">
        <v>27.88107109069824</v>
      </c>
      <c r="H56" s="4">
        <v>28.19241142272949</v>
      </c>
      <c r="I56" s="4">
        <v>28.91503715515137</v>
      </c>
      <c r="J56" s="4">
        <v>29.89762687683105</v>
      </c>
      <c r="K56" s="4">
        <v>31.15232467651367</v>
      </c>
      <c r="L56" s="4">
        <v>32.26584625244141</v>
      </c>
      <c r="M56" s="4">
        <v>33.28704833984375</v>
      </c>
      <c r="N56" s="4">
        <v>34.09599685668945</v>
      </c>
      <c r="O56" s="4">
        <v>34.84270858764648</v>
      </c>
      <c r="P56" s="4">
        <v>35.64354705810547</v>
      </c>
      <c r="Q56" s="4">
        <v>36.44594955444336</v>
      </c>
      <c r="R56" s="4">
        <v>37.08534240722656</v>
      </c>
      <c r="S56" s="4">
        <v>37.87180328369141</v>
      </c>
      <c r="T56" s="4">
        <v>38.22489929199219</v>
      </c>
      <c r="U56" s="4">
        <v>39.04288482666016</v>
      </c>
      <c r="V56" s="4">
        <v>39.41729354858398</v>
      </c>
      <c r="W56" s="4">
        <v>39.9483757019043</v>
      </c>
      <c r="X56" s="4">
        <v>40.39178848266602</v>
      </c>
      <c r="Y56" s="4">
        <v>40.64004135131836</v>
      </c>
      <c r="Z56" s="4">
        <v>41.09555435180664</v>
      </c>
      <c r="AA56" s="4">
        <v>41.44355010986328</v>
      </c>
      <c r="AB56" s="4">
        <v>41.81313705444336</v>
      </c>
      <c r="AC56" s="4">
        <v>42.23138046264648</v>
      </c>
      <c r="AD56" s="4">
        <v>0.023458442664539</v>
      </c>
    </row>
    <row r="57" spans="1:30" s="4" customFormat="1">
      <c r="A57" s="4" t="s">
        <v>33</v>
      </c>
      <c r="B57" s="4" t="s">
        <v>117</v>
      </c>
      <c r="C57" s="4">
        <v>28.80153846740723</v>
      </c>
      <c r="D57" s="4">
        <v>42.32999420166016</v>
      </c>
      <c r="E57" s="4">
        <v>40.76874160766602</v>
      </c>
      <c r="F57" s="4">
        <v>38.74006652832031</v>
      </c>
      <c r="G57" s="4">
        <v>38.52737426757812</v>
      </c>
      <c r="H57" s="4">
        <v>37.67375946044922</v>
      </c>
      <c r="I57" s="4">
        <v>37.26765060424805</v>
      </c>
      <c r="J57" s="4">
        <v>37.67082595825195</v>
      </c>
      <c r="K57" s="4">
        <v>37.79238891601562</v>
      </c>
      <c r="L57" s="4">
        <v>37.65639114379883</v>
      </c>
      <c r="M57" s="4">
        <v>37.79433822631836</v>
      </c>
      <c r="N57" s="4">
        <v>37.81529998779297</v>
      </c>
      <c r="O57" s="4">
        <v>38.08634567260742</v>
      </c>
      <c r="P57" s="4">
        <v>38.284912109375</v>
      </c>
      <c r="Q57" s="4">
        <v>38.62798309326172</v>
      </c>
      <c r="R57" s="4">
        <v>38.79778671264648</v>
      </c>
      <c r="S57" s="4">
        <v>38.99556350708008</v>
      </c>
      <c r="T57" s="4">
        <v>38.4018440246582</v>
      </c>
      <c r="U57" s="4">
        <v>38.82693481445312</v>
      </c>
      <c r="V57" s="4">
        <v>38.8907585144043</v>
      </c>
      <c r="W57" s="4">
        <v>38.73149108886719</v>
      </c>
      <c r="X57" s="4">
        <v>38.64427947998047</v>
      </c>
      <c r="Y57" s="4">
        <v>35.29297637939453</v>
      </c>
      <c r="Z57" s="4">
        <v>35.33657455444336</v>
      </c>
      <c r="AA57" s="4">
        <v>35.61103057861328</v>
      </c>
      <c r="AB57" s="4">
        <v>35.69078826904297</v>
      </c>
      <c r="AC57" s="4">
        <v>36.03010177612305</v>
      </c>
      <c r="AD57" s="4">
        <v>0.008649730932578814</v>
      </c>
    </row>
    <row r="58" spans="1:30" s="4" customFormat="1">
      <c r="A58" s="4" t="s">
        <v>34</v>
      </c>
      <c r="B58" s="4" t="s">
        <v>118</v>
      </c>
      <c r="C58" s="4">
        <v>28.68421363830566</v>
      </c>
      <c r="D58" s="4">
        <v>35.68930816650391</v>
      </c>
      <c r="E58" s="4">
        <v>34.67616271972656</v>
      </c>
      <c r="F58" s="4">
        <v>33.16519165039062</v>
      </c>
      <c r="G58" s="4">
        <v>33.04824447631836</v>
      </c>
      <c r="H58" s="4">
        <v>32.33895111083984</v>
      </c>
      <c r="I58" s="4">
        <v>31.93914031982422</v>
      </c>
      <c r="J58" s="4">
        <v>32.26416015625</v>
      </c>
      <c r="K58" s="4">
        <v>32.33578109741211</v>
      </c>
      <c r="L58" s="4">
        <v>32.22435760498047</v>
      </c>
      <c r="M58" s="4">
        <v>32.31867599487305</v>
      </c>
      <c r="N58" s="4">
        <v>32.31542205810547</v>
      </c>
      <c r="O58" s="4">
        <v>32.52532577514648</v>
      </c>
      <c r="P58" s="4">
        <v>32.67692565917969</v>
      </c>
      <c r="Q58" s="4">
        <v>32.94718933105469</v>
      </c>
      <c r="R58" s="4">
        <v>33.04741287231445</v>
      </c>
      <c r="S58" s="4">
        <v>33.18674468994141</v>
      </c>
      <c r="T58" s="4">
        <v>32.66028213500977</v>
      </c>
      <c r="U58" s="4">
        <v>33.03804779052734</v>
      </c>
      <c r="V58" s="4">
        <v>33.10461044311523</v>
      </c>
      <c r="W58" s="4">
        <v>32.96076965332031</v>
      </c>
      <c r="X58" s="4">
        <v>32.89903259277344</v>
      </c>
      <c r="Y58" s="4">
        <v>30.02096939086914</v>
      </c>
      <c r="Z58" s="4">
        <v>30.06000328063965</v>
      </c>
      <c r="AA58" s="4">
        <v>30.28204154968262</v>
      </c>
      <c r="AB58" s="4">
        <v>30.35184860229492</v>
      </c>
      <c r="AC58" s="4">
        <v>30.62777328491211</v>
      </c>
      <c r="AD58" s="4">
        <v>0.002524731666026625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28.04108619689941</v>
      </c>
      <c r="E59" s="4">
        <v>28.34699630737305</v>
      </c>
      <c r="F59" s="4">
        <v>28.1508846282959</v>
      </c>
      <c r="G59" s="4">
        <v>28.11447143554688</v>
      </c>
      <c r="H59" s="4">
        <v>27.20405006408691</v>
      </c>
      <c r="I59" s="4">
        <v>26.55080604553223</v>
      </c>
      <c r="J59" s="4">
        <v>27.00427436828613</v>
      </c>
      <c r="K59" s="4">
        <v>27.24260330200195</v>
      </c>
      <c r="L59" s="4">
        <v>27.67839813232422</v>
      </c>
      <c r="M59" s="4">
        <v>28.04446411132812</v>
      </c>
      <c r="N59" s="4">
        <v>28.44286918640137</v>
      </c>
      <c r="O59" s="4">
        <v>28.82858467102051</v>
      </c>
      <c r="P59" s="4">
        <v>29.20306587219238</v>
      </c>
      <c r="Q59" s="4">
        <v>29.78762054443359</v>
      </c>
      <c r="R59" s="4">
        <v>30.65670204162598</v>
      </c>
      <c r="S59" s="4">
        <v>31.11380767822266</v>
      </c>
      <c r="T59" s="4">
        <v>30.96146011352539</v>
      </c>
      <c r="U59" s="4">
        <v>31.89339256286621</v>
      </c>
      <c r="V59" s="4">
        <v>32.3698616027832</v>
      </c>
      <c r="W59" s="4">
        <v>33.05501937866211</v>
      </c>
      <c r="X59" s="4">
        <v>33.36584091186523</v>
      </c>
      <c r="Y59" s="4">
        <v>34.26620864868164</v>
      </c>
      <c r="Z59" s="4">
        <v>34.70886993408203</v>
      </c>
      <c r="AA59" s="4">
        <v>34.89287948608398</v>
      </c>
      <c r="AB59" s="4">
        <v>35.11359024047852</v>
      </c>
      <c r="AC59" s="4">
        <v>35.4692497253418</v>
      </c>
      <c r="AD59" s="4">
        <v>0.02723180744555287</v>
      </c>
    </row>
    <row r="60" spans="1:30" s="4" customFormat="1">
      <c r="A60" s="4" t="s">
        <v>36</v>
      </c>
      <c r="B60" s="4" t="s">
        <v>106</v>
      </c>
      <c r="C60" s="4">
        <v>27.01261901855469</v>
      </c>
      <c r="D60" s="4">
        <v>35.27518081665039</v>
      </c>
      <c r="E60" s="4">
        <v>35.47659301757812</v>
      </c>
      <c r="F60" s="4">
        <v>35.15713882446289</v>
      </c>
      <c r="G60" s="4">
        <v>35.03093338012695</v>
      </c>
      <c r="H60" s="4">
        <v>33.99778366088867</v>
      </c>
      <c r="I60" s="4">
        <v>33.20505142211914</v>
      </c>
      <c r="J60" s="4">
        <v>33.60807037353516</v>
      </c>
      <c r="K60" s="4">
        <v>33.74167251586914</v>
      </c>
      <c r="L60" s="4">
        <v>34.07401657104492</v>
      </c>
      <c r="M60" s="4">
        <v>34.38533020019531</v>
      </c>
      <c r="N60" s="4">
        <v>34.72503662109375</v>
      </c>
      <c r="O60" s="4">
        <v>35.04957580566406</v>
      </c>
      <c r="P60" s="4">
        <v>35.36379623413086</v>
      </c>
      <c r="Q60" s="4">
        <v>35.88056564331055</v>
      </c>
      <c r="R60" s="4">
        <v>36.67766952514648</v>
      </c>
      <c r="S60" s="4">
        <v>37.08882522583008</v>
      </c>
      <c r="T60" s="4">
        <v>36.88128662109375</v>
      </c>
      <c r="U60" s="4">
        <v>37.73839569091797</v>
      </c>
      <c r="V60" s="4">
        <v>38.15102386474609</v>
      </c>
      <c r="W60" s="4">
        <v>38.79860687255859</v>
      </c>
      <c r="X60" s="4">
        <v>39.03505325317383</v>
      </c>
      <c r="Y60" s="4">
        <v>39.86999130249023</v>
      </c>
      <c r="Z60" s="4">
        <v>40.27680587768555</v>
      </c>
      <c r="AA60" s="4">
        <v>40.43365859985352</v>
      </c>
      <c r="AB60" s="4">
        <v>40.61898803710938</v>
      </c>
      <c r="AC60" s="4">
        <v>40.94058609008789</v>
      </c>
      <c r="AD60" s="4">
        <v>0.01612156346649662</v>
      </c>
    </row>
    <row r="61" spans="1:30" s="4" customFormat="1">
      <c r="A61" s="4" t="s">
        <v>37</v>
      </c>
      <c r="B61" s="4" t="s">
        <v>110</v>
      </c>
      <c r="C61" s="4">
        <v>13.29193115234375</v>
      </c>
      <c r="D61" s="4">
        <v>16.80035018920898</v>
      </c>
      <c r="E61" s="4">
        <v>17.3419075012207</v>
      </c>
      <c r="F61" s="4">
        <v>18.04207611083984</v>
      </c>
      <c r="G61" s="4">
        <v>18.56685256958008</v>
      </c>
      <c r="H61" s="4">
        <v>18.4606819152832</v>
      </c>
      <c r="I61" s="4">
        <v>18.46711921691895</v>
      </c>
      <c r="J61" s="4">
        <v>18.7806510925293</v>
      </c>
      <c r="K61" s="4">
        <v>18.91279602050781</v>
      </c>
      <c r="L61" s="4">
        <v>19.11253547668457</v>
      </c>
      <c r="M61" s="4">
        <v>19.34769439697266</v>
      </c>
      <c r="N61" s="4">
        <v>19.5596809387207</v>
      </c>
      <c r="O61" s="4">
        <v>19.75178337097168</v>
      </c>
      <c r="P61" s="4">
        <v>19.94165420532227</v>
      </c>
      <c r="Q61" s="4">
        <v>20.28930854797363</v>
      </c>
      <c r="R61" s="4">
        <v>20.76909255981445</v>
      </c>
      <c r="S61" s="4">
        <v>21.03887557983398</v>
      </c>
      <c r="T61" s="4">
        <v>20.92104530334473</v>
      </c>
      <c r="U61" s="4">
        <v>21.47573089599609</v>
      </c>
      <c r="V61" s="4">
        <v>21.68363571166992</v>
      </c>
      <c r="W61" s="4">
        <v>21.9171028137207</v>
      </c>
      <c r="X61" s="4">
        <v>22.00897598266602</v>
      </c>
      <c r="Y61" s="4">
        <v>22.15166664123535</v>
      </c>
      <c r="Z61" s="4">
        <v>22.38162040710449</v>
      </c>
      <c r="AA61" s="4">
        <v>22.49607086181641</v>
      </c>
      <c r="AB61" s="4">
        <v>22.64361000061035</v>
      </c>
      <c r="AC61" s="4">
        <v>22.76573753356934</v>
      </c>
      <c r="AD61" s="4">
        <v>0.0209117845561293</v>
      </c>
    </row>
    <row r="62" spans="1:30" s="4" customFormat="1">
      <c r="A62" s="4" t="s">
        <v>38</v>
      </c>
      <c r="B62" s="4" t="s">
        <v>107</v>
      </c>
      <c r="C62" s="4">
        <v>5.357594013214111</v>
      </c>
      <c r="D62" s="4">
        <v>5.571395874023438</v>
      </c>
      <c r="E62" s="4">
        <v>5.530976295471191</v>
      </c>
      <c r="F62" s="4">
        <v>5.282846927642822</v>
      </c>
      <c r="G62" s="4">
        <v>5.251336097717285</v>
      </c>
      <c r="H62" s="4">
        <v>5.284356117248535</v>
      </c>
      <c r="I62" s="4">
        <v>5.442933559417725</v>
      </c>
      <c r="J62" s="4">
        <v>5.664986133575439</v>
      </c>
      <c r="K62" s="4">
        <v>5.968550682067871</v>
      </c>
      <c r="L62" s="4">
        <v>6.197252750396729</v>
      </c>
      <c r="M62" s="4">
        <v>6.343590259552002</v>
      </c>
      <c r="N62" s="4">
        <v>6.44090461730957</v>
      </c>
      <c r="O62" s="4">
        <v>6.528817176818848</v>
      </c>
      <c r="P62" s="4">
        <v>6.653656482696533</v>
      </c>
      <c r="Q62" s="4">
        <v>6.721453189849854</v>
      </c>
      <c r="R62" s="4">
        <v>6.757646083831787</v>
      </c>
      <c r="S62" s="4">
        <v>6.840488433837891</v>
      </c>
      <c r="T62" s="4">
        <v>6.964231491088867</v>
      </c>
      <c r="U62" s="4">
        <v>6.988560199737549</v>
      </c>
      <c r="V62" s="4">
        <v>6.94480037689209</v>
      </c>
      <c r="W62" s="4">
        <v>6.944992065429688</v>
      </c>
      <c r="X62" s="4">
        <v>6.993257522583008</v>
      </c>
      <c r="Y62" s="4">
        <v>7.079901218414307</v>
      </c>
      <c r="Z62" s="4">
        <v>7.135129928588867</v>
      </c>
      <c r="AA62" s="4">
        <v>7.168697834014893</v>
      </c>
      <c r="AB62" s="4">
        <v>7.195182800292969</v>
      </c>
      <c r="AC62" s="4">
        <v>7.25104808807373</v>
      </c>
      <c r="AD62" s="4">
        <v>0.01170765922614181</v>
      </c>
    </row>
    <row r="63" spans="1:30" s="4" customFormat="1">
      <c r="A63" s="4" t="s">
        <v>39</v>
      </c>
      <c r="B63" s="4" t="s">
        <v>113</v>
      </c>
      <c r="C63" s="4">
        <v>7.767675399780273</v>
      </c>
      <c r="D63" s="4">
        <v>7.743643760681152</v>
      </c>
      <c r="E63" s="4">
        <v>7.686488628387451</v>
      </c>
      <c r="F63" s="4">
        <v>7.649488925933838</v>
      </c>
      <c r="G63" s="4">
        <v>7.628615856170654</v>
      </c>
      <c r="H63" s="4">
        <v>7.600460529327393</v>
      </c>
      <c r="I63" s="4">
        <v>7.583235740661621</v>
      </c>
      <c r="J63" s="4">
        <v>7.578733921051025</v>
      </c>
      <c r="K63" s="4">
        <v>7.5870041847229</v>
      </c>
      <c r="L63" s="4">
        <v>7.578392028808594</v>
      </c>
      <c r="M63" s="4">
        <v>7.53654146194458</v>
      </c>
      <c r="N63" s="4">
        <v>7.550481796264648</v>
      </c>
      <c r="O63" s="4">
        <v>7.550795555114746</v>
      </c>
      <c r="P63" s="4">
        <v>7.54960823059082</v>
      </c>
      <c r="Q63" s="4">
        <v>7.554394245147705</v>
      </c>
      <c r="R63" s="4">
        <v>7.542844772338867</v>
      </c>
      <c r="S63" s="4">
        <v>7.541946411132812</v>
      </c>
      <c r="T63" s="4">
        <v>7.515128612518311</v>
      </c>
      <c r="U63" s="4">
        <v>7.514926433563232</v>
      </c>
      <c r="V63" s="4">
        <v>7.509310245513916</v>
      </c>
      <c r="W63" s="4">
        <v>7.513132095336914</v>
      </c>
      <c r="X63" s="4">
        <v>7.523993968963623</v>
      </c>
      <c r="Y63" s="4">
        <v>7.53046703338623</v>
      </c>
      <c r="Z63" s="4">
        <v>7.533166885375977</v>
      </c>
      <c r="AA63" s="4">
        <v>7.529728412628174</v>
      </c>
      <c r="AB63" s="4">
        <v>7.538634300231934</v>
      </c>
      <c r="AC63" s="4">
        <v>7.535211563110352</v>
      </c>
      <c r="AD63" s="4">
        <v>-0.001167934133367354</v>
      </c>
    </row>
    <row r="64" spans="1:30" s="4" customFormat="1">
      <c r="A64" s="4" t="s">
        <v>40</v>
      </c>
      <c r="B64" s="4" t="s">
        <v>127</v>
      </c>
      <c r="C64" s="4">
        <v>2.544077157974243</v>
      </c>
      <c r="D64" s="4">
        <v>2.589286088943481</v>
      </c>
      <c r="E64" s="4">
        <v>2.555907964706421</v>
      </c>
      <c r="F64" s="4">
        <v>2.489075899124146</v>
      </c>
      <c r="G64" s="4">
        <v>2.403198957443237</v>
      </c>
      <c r="H64" s="4">
        <v>2.385486841201782</v>
      </c>
      <c r="I64" s="4">
        <v>2.423694372177124</v>
      </c>
      <c r="J64" s="4">
        <v>2.401535987854004</v>
      </c>
      <c r="K64" s="4">
        <v>2.656233072280884</v>
      </c>
      <c r="L64" s="4">
        <v>2.655873775482178</v>
      </c>
      <c r="M64" s="4">
        <v>2.639792919158936</v>
      </c>
      <c r="N64" s="4">
        <v>2.635054349899292</v>
      </c>
      <c r="O64" s="4">
        <v>2.663793802261353</v>
      </c>
      <c r="P64" s="4">
        <v>2.684429883956909</v>
      </c>
      <c r="Q64" s="4">
        <v>2.705461740493774</v>
      </c>
      <c r="R64" s="4">
        <v>2.970773935317993</v>
      </c>
      <c r="S64" s="4">
        <v>2.966712236404419</v>
      </c>
      <c r="T64" s="4">
        <v>2.990466594696045</v>
      </c>
      <c r="U64" s="4">
        <v>2.989459037780762</v>
      </c>
      <c r="V64" s="4">
        <v>2.989166975021362</v>
      </c>
      <c r="W64" s="4">
        <v>3.016659736633301</v>
      </c>
      <c r="X64" s="4">
        <v>3.01408314704895</v>
      </c>
      <c r="Y64" s="4">
        <v>3.09310507774353</v>
      </c>
      <c r="Z64" s="4">
        <v>3.135677099227905</v>
      </c>
      <c r="AA64" s="4">
        <v>3.1364426612854</v>
      </c>
      <c r="AB64" s="4">
        <v>3.162540912628174</v>
      </c>
      <c r="AC64" s="4">
        <v>3.200275182723999</v>
      </c>
      <c r="AD64" s="4">
        <v>0.008864785622148208</v>
      </c>
    </row>
    <row r="65" spans="1:30" s="4" customFormat="1">
      <c r="A65" s="4" t="s">
        <v>41</v>
      </c>
      <c r="B65" s="4" t="s">
        <v>115</v>
      </c>
      <c r="C65" s="4">
        <v>9.60305118560791</v>
      </c>
      <c r="D65" s="4">
        <v>10.79999351501465</v>
      </c>
      <c r="E65" s="4">
        <v>10.70540618896484</v>
      </c>
      <c r="F65" s="4">
        <v>10.71607303619385</v>
      </c>
      <c r="G65" s="4">
        <v>11.09712314605713</v>
      </c>
      <c r="H65" s="4">
        <v>11.57596492767334</v>
      </c>
      <c r="I65" s="4">
        <v>12.2664680480957</v>
      </c>
      <c r="J65" s="4">
        <v>13.4874267578125</v>
      </c>
      <c r="K65" s="4">
        <v>15.68971920013428</v>
      </c>
      <c r="L65" s="4">
        <v>17.45716285705566</v>
      </c>
      <c r="M65" s="4">
        <v>18.96018409729004</v>
      </c>
      <c r="N65" s="4">
        <v>20.17973899841309</v>
      </c>
      <c r="O65" s="4">
        <v>21.1959342956543</v>
      </c>
      <c r="P65" s="4">
        <v>22.7381649017334</v>
      </c>
      <c r="Q65" s="4">
        <v>23.79260444641113</v>
      </c>
      <c r="R65" s="4">
        <v>24.7174243927002</v>
      </c>
      <c r="S65" s="4">
        <v>25.44731903076172</v>
      </c>
      <c r="T65" s="4">
        <v>26.12939453125</v>
      </c>
      <c r="U65" s="4">
        <v>26.41495704650879</v>
      </c>
      <c r="V65" s="4">
        <v>26.85077095031738</v>
      </c>
      <c r="W65" s="4">
        <v>27.28789329528809</v>
      </c>
      <c r="X65" s="4">
        <v>27.90338134765625</v>
      </c>
      <c r="Y65" s="4">
        <v>28.35311317443848</v>
      </c>
      <c r="Z65" s="4">
        <v>28.73585510253906</v>
      </c>
      <c r="AA65" s="4">
        <v>28.74820899963379</v>
      </c>
      <c r="AB65" s="4">
        <v>28.67409896850586</v>
      </c>
      <c r="AC65" s="4">
        <v>28.85844802856445</v>
      </c>
      <c r="AD65" s="4">
        <v>0.04322833447032703</v>
      </c>
    </row>
    <row r="66" spans="1:30" s="4" customFormat="1">
      <c r="A66" s="4" t="s">
        <v>42</v>
      </c>
      <c r="B66" s="4" t="s">
        <v>108</v>
      </c>
      <c r="C66" s="4">
        <v>38.09082794189453</v>
      </c>
      <c r="D66" s="4">
        <v>37.36820983886719</v>
      </c>
      <c r="E66" s="4">
        <v>35.0002555847168</v>
      </c>
      <c r="F66" s="4">
        <v>33.01458358764648</v>
      </c>
      <c r="G66" s="4">
        <v>32.66228103637695</v>
      </c>
      <c r="H66" s="4">
        <v>32.74544906616211</v>
      </c>
      <c r="I66" s="4">
        <v>33.00819778442383</v>
      </c>
      <c r="J66" s="4">
        <v>33.50811004638672</v>
      </c>
      <c r="K66" s="4">
        <v>33.93875503540039</v>
      </c>
      <c r="L66" s="4">
        <v>34.38219833374023</v>
      </c>
      <c r="M66" s="4">
        <v>34.19331741333008</v>
      </c>
      <c r="N66" s="4">
        <v>34.01460266113281</v>
      </c>
      <c r="O66" s="4">
        <v>33.80434036254883</v>
      </c>
      <c r="P66" s="4">
        <v>33.71222686767578</v>
      </c>
      <c r="Q66" s="4">
        <v>33.73229598999023</v>
      </c>
      <c r="R66" s="4">
        <v>33.52235412597656</v>
      </c>
      <c r="S66" s="4">
        <v>33.44869232177734</v>
      </c>
      <c r="T66" s="4">
        <v>33.48738098144531</v>
      </c>
      <c r="U66" s="4">
        <v>33.47890090942383</v>
      </c>
      <c r="V66" s="4">
        <v>33.57475662231445</v>
      </c>
      <c r="W66" s="4">
        <v>33.75819396972656</v>
      </c>
      <c r="X66" s="4">
        <v>34.01961898803711</v>
      </c>
      <c r="Y66" s="4">
        <v>34.26556777954102</v>
      </c>
      <c r="Z66" s="4">
        <v>34.53326797485352</v>
      </c>
      <c r="AA66" s="4">
        <v>34.82614898681641</v>
      </c>
      <c r="AB66" s="4">
        <v>35.11407089233398</v>
      </c>
      <c r="AC66" s="4">
        <v>35.28108215332031</v>
      </c>
      <c r="AD66" s="4">
        <v>-0.002942838750175314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321.9241943359375</v>
      </c>
      <c r="D70" s="4">
        <v>322.3115844726562</v>
      </c>
      <c r="E70" s="4">
        <v>312.6545715332031</v>
      </c>
      <c r="F70" s="4">
        <v>303.16357421875</v>
      </c>
      <c r="G70" s="4">
        <v>303.083740234375</v>
      </c>
      <c r="H70" s="4">
        <v>304.7934265136719</v>
      </c>
      <c r="I70" s="4">
        <v>307.5370483398438</v>
      </c>
      <c r="J70" s="4">
        <v>313.1319580078125</v>
      </c>
      <c r="K70" s="4">
        <v>319.4307250976562</v>
      </c>
      <c r="L70" s="4">
        <v>326.194580078125</v>
      </c>
      <c r="M70" s="4">
        <v>329.223388671875</v>
      </c>
      <c r="N70" s="4">
        <v>332.2538452148438</v>
      </c>
      <c r="O70" s="4">
        <v>335.305419921875</v>
      </c>
      <c r="P70" s="4">
        <v>338.88330078125</v>
      </c>
      <c r="Q70" s="4">
        <v>342.7831726074219</v>
      </c>
      <c r="R70" s="4">
        <v>345.2847595214844</v>
      </c>
      <c r="S70" s="4">
        <v>349.0839233398438</v>
      </c>
      <c r="T70" s="4">
        <v>353.2651977539062</v>
      </c>
      <c r="U70" s="4">
        <v>357.0744323730469</v>
      </c>
      <c r="V70" s="4">
        <v>360.9004211425781</v>
      </c>
      <c r="W70" s="4">
        <v>365.4632568359375</v>
      </c>
      <c r="X70" s="4">
        <v>370.7145385742188</v>
      </c>
      <c r="Y70" s="4">
        <v>375.9390563964844</v>
      </c>
      <c r="Z70" s="4">
        <v>380.7579956054688</v>
      </c>
      <c r="AA70" s="4">
        <v>385.4322204589844</v>
      </c>
      <c r="AB70" s="4">
        <v>390.1483459472656</v>
      </c>
      <c r="AC70" s="4">
        <v>394.1282958984375</v>
      </c>
      <c r="AD70" s="4">
        <v>0.007813458678092244</v>
      </c>
    </row>
    <row r="71" spans="1:30" s="2" customFormat="1">
      <c r="A71" s="2" t="s">
        <v>44</v>
      </c>
      <c r="B71" s="2" t="s">
        <v>109</v>
      </c>
      <c r="C71" s="2">
        <v>241.1266479492188</v>
      </c>
      <c r="D71" s="2">
        <v>244.382568359375</v>
      </c>
      <c r="E71" s="2">
        <v>232.5526733398438</v>
      </c>
      <c r="F71" s="2">
        <v>223.9194183349609</v>
      </c>
      <c r="G71" s="2">
        <v>224.8699035644531</v>
      </c>
      <c r="H71" s="2">
        <v>228.6772155761719</v>
      </c>
      <c r="I71" s="2">
        <v>233.4991302490234</v>
      </c>
      <c r="J71" s="2">
        <v>240.9252471923828</v>
      </c>
      <c r="K71" s="2">
        <v>248.6108703613281</v>
      </c>
      <c r="L71" s="2">
        <v>256.6795349121094</v>
      </c>
      <c r="M71" s="2">
        <v>261.4515686035156</v>
      </c>
      <c r="N71" s="2">
        <v>266.17578125</v>
      </c>
      <c r="O71" s="2">
        <v>270.8062438964844</v>
      </c>
      <c r="P71" s="2">
        <v>275.8672485351562</v>
      </c>
      <c r="Q71" s="2">
        <v>281.5117492675781</v>
      </c>
      <c r="R71" s="2">
        <v>285.2223205566406</v>
      </c>
      <c r="S71" s="2">
        <v>290.2945861816406</v>
      </c>
      <c r="T71" s="2">
        <v>295.402099609375</v>
      </c>
      <c r="U71" s="2">
        <v>300.8353271484375</v>
      </c>
      <c r="V71" s="2">
        <v>306.1755981445312</v>
      </c>
      <c r="W71" s="2">
        <v>312.1093139648438</v>
      </c>
      <c r="X71" s="2">
        <v>318.7835693359375</v>
      </c>
      <c r="Y71" s="2">
        <v>323.60009765625</v>
      </c>
      <c r="Z71" s="2">
        <v>330.0280456542969</v>
      </c>
      <c r="AA71" s="2">
        <v>336.6372375488281</v>
      </c>
      <c r="AB71" s="2">
        <v>343.1756896972656</v>
      </c>
      <c r="AC71" s="2">
        <v>349.2256774902344</v>
      </c>
      <c r="AD71" s="2">
        <v>0.01434795971806868</v>
      </c>
    </row>
    <row r="72" spans="1:30" s="2" customFormat="1">
      <c r="A72" s="2" t="s">
        <v>45</v>
      </c>
      <c r="B72" s="2" t="s">
        <v>111</v>
      </c>
      <c r="C72" s="2">
        <v>228.3046875</v>
      </c>
      <c r="D72" s="2">
        <v>265.4716796875</v>
      </c>
      <c r="E72" s="2">
        <v>267.6269836425781</v>
      </c>
      <c r="F72" s="2">
        <v>263.23828125</v>
      </c>
      <c r="G72" s="2">
        <v>266.2710876464844</v>
      </c>
      <c r="H72" s="2">
        <v>268.0169982910156</v>
      </c>
      <c r="I72" s="2">
        <v>273.7157897949219</v>
      </c>
      <c r="J72" s="2">
        <v>284.5689697265625</v>
      </c>
      <c r="K72" s="2">
        <v>297.5297546386719</v>
      </c>
      <c r="L72" s="2">
        <v>308.4491577148438</v>
      </c>
      <c r="M72" s="2">
        <v>315.9627380371094</v>
      </c>
      <c r="N72" s="2">
        <v>321.9405822753906</v>
      </c>
      <c r="O72" s="2">
        <v>327.4835205078125</v>
      </c>
      <c r="P72" s="2">
        <v>332.8814086914062</v>
      </c>
      <c r="Q72" s="2">
        <v>338.829833984375</v>
      </c>
      <c r="R72" s="2">
        <v>343.7777709960938</v>
      </c>
      <c r="S72" s="2">
        <v>351.8719482421875</v>
      </c>
      <c r="T72" s="2">
        <v>356.5717468261719</v>
      </c>
      <c r="U72" s="2">
        <v>365.8412475585938</v>
      </c>
      <c r="V72" s="2">
        <v>371.2698974609375</v>
      </c>
      <c r="W72" s="2">
        <v>380.0723266601562</v>
      </c>
      <c r="X72" s="2">
        <v>387.5232849121094</v>
      </c>
      <c r="Y72" s="2">
        <v>394.0337524414062</v>
      </c>
      <c r="Z72" s="2">
        <v>402.1366882324219</v>
      </c>
      <c r="AA72" s="2">
        <v>408.9616088867188</v>
      </c>
      <c r="AB72" s="2">
        <v>413.8623962402344</v>
      </c>
      <c r="AC72" s="2">
        <v>418.7431640625</v>
      </c>
      <c r="AD72" s="2">
        <v>0.02360414224076823</v>
      </c>
    </row>
    <row r="73" spans="1:30" s="2" customFormat="1">
      <c r="A73" s="2" t="s">
        <v>46</v>
      </c>
      <c r="B73" s="2" t="s">
        <v>116</v>
      </c>
      <c r="C73" s="2">
        <v>718.5513916015625</v>
      </c>
      <c r="D73" s="2">
        <v>924.5896606445312</v>
      </c>
      <c r="E73" s="2">
        <v>903.7959594726562</v>
      </c>
      <c r="F73" s="2">
        <v>875.527099609375</v>
      </c>
      <c r="G73" s="2">
        <v>868.6235961914062</v>
      </c>
      <c r="H73" s="2">
        <v>837.2649536132812</v>
      </c>
      <c r="I73" s="2">
        <v>808.5774536132812</v>
      </c>
      <c r="J73" s="2">
        <v>798.8162841796875</v>
      </c>
      <c r="K73" s="2">
        <v>779.12060546875</v>
      </c>
      <c r="L73" s="2">
        <v>760.1131591796875</v>
      </c>
      <c r="M73" s="2">
        <v>743.3346557617188</v>
      </c>
      <c r="N73" s="2">
        <v>725.6022338867188</v>
      </c>
      <c r="O73" s="2">
        <v>709.4225463867188</v>
      </c>
      <c r="P73" s="2">
        <v>692.51806640625</v>
      </c>
      <c r="Q73" s="2">
        <v>681.8209838867188</v>
      </c>
      <c r="R73" s="2">
        <v>673.58935546875</v>
      </c>
      <c r="S73" s="2">
        <v>664.813720703125</v>
      </c>
      <c r="T73" s="2">
        <v>644.9326782226562</v>
      </c>
      <c r="U73" s="2">
        <v>644.8311157226562</v>
      </c>
      <c r="V73" s="2">
        <v>640.3800048828125</v>
      </c>
      <c r="W73" s="2">
        <v>636.6751708984375</v>
      </c>
      <c r="X73" s="2">
        <v>631.860107421875</v>
      </c>
      <c r="Y73" s="2">
        <v>608.7279052734375</v>
      </c>
      <c r="Z73" s="2">
        <v>608.1341552734375</v>
      </c>
      <c r="AA73" s="2">
        <v>606.372802734375</v>
      </c>
      <c r="AB73" s="2">
        <v>604.8094482421875</v>
      </c>
      <c r="AC73" s="2">
        <v>607.01904296875</v>
      </c>
      <c r="AD73" s="2">
        <v>-0.00646658056688687</v>
      </c>
    </row>
    <row r="74" spans="1:30" s="2" customFormat="1">
      <c r="A74" s="2" t="s">
        <v>47</v>
      </c>
      <c r="B74" s="2" t="s">
        <v>130</v>
      </c>
      <c r="C74" s="2">
        <v>1509.906982421875</v>
      </c>
      <c r="D74" s="2">
        <v>1756.755493164062</v>
      </c>
      <c r="E74" s="2">
        <v>1716.630126953125</v>
      </c>
      <c r="F74" s="2">
        <v>1665.848388671875</v>
      </c>
      <c r="G74" s="2">
        <v>1662.848388671875</v>
      </c>
      <c r="H74" s="2">
        <v>1638.752685546875</v>
      </c>
      <c r="I74" s="2">
        <v>1623.329345703125</v>
      </c>
      <c r="J74" s="2">
        <v>1637.4423828125</v>
      </c>
      <c r="K74" s="2">
        <v>1644.692016601562</v>
      </c>
      <c r="L74" s="2">
        <v>1651.4365234375</v>
      </c>
      <c r="M74" s="2">
        <v>1649.972412109375</v>
      </c>
      <c r="N74" s="2">
        <v>1645.972412109375</v>
      </c>
      <c r="O74" s="2">
        <v>1643.017822265625</v>
      </c>
      <c r="P74" s="2">
        <v>1640.150024414062</v>
      </c>
      <c r="Q74" s="2">
        <v>1644.94580078125</v>
      </c>
      <c r="R74" s="2">
        <v>1647.874267578125</v>
      </c>
      <c r="S74" s="2">
        <v>1656.064208984375</v>
      </c>
      <c r="T74" s="2">
        <v>1650.171630859375</v>
      </c>
      <c r="U74" s="2">
        <v>1668.582153320312</v>
      </c>
      <c r="V74" s="2">
        <v>1678.725952148438</v>
      </c>
      <c r="W74" s="2">
        <v>1694.320068359375</v>
      </c>
      <c r="X74" s="2">
        <v>1708.881469726562</v>
      </c>
      <c r="Y74" s="2">
        <v>1702.300903320312</v>
      </c>
      <c r="Z74" s="2">
        <v>1721.056884765625</v>
      </c>
      <c r="AA74" s="2">
        <v>1737.40380859375</v>
      </c>
      <c r="AB74" s="2">
        <v>1751.995849609375</v>
      </c>
      <c r="AC74" s="2">
        <v>1769.1162109375</v>
      </c>
      <c r="AD74" s="2">
        <v>0.006112144084725823</v>
      </c>
    </row>
    <row r="75" spans="1:30" s="2" customFormat="1">
      <c r="A75" s="2" t="s">
        <v>48</v>
      </c>
      <c r="B75" s="2" t="s">
        <v>131</v>
      </c>
      <c r="C75" s="2">
        <v>0.09913115948438644</v>
      </c>
      <c r="D75" s="2">
        <v>0.1286273151636124</v>
      </c>
      <c r="E75" s="2">
        <v>0.1170114129781723</v>
      </c>
      <c r="F75" s="2">
        <v>0.1051203981041908</v>
      </c>
      <c r="G75" s="2">
        <v>0.09655997157096863</v>
      </c>
      <c r="H75" s="2">
        <v>0.08731955289840698</v>
      </c>
      <c r="I75" s="2">
        <v>0.07895807921886444</v>
      </c>
      <c r="J75" s="2">
        <v>0.07189271599054337</v>
      </c>
      <c r="K75" s="2">
        <v>0.0651218444108963</v>
      </c>
      <c r="L75" s="2">
        <v>0.05786611512303352</v>
      </c>
      <c r="M75" s="2">
        <v>0.05304618924856186</v>
      </c>
      <c r="N75" s="2">
        <v>0.04804599657654762</v>
      </c>
      <c r="O75" s="2">
        <v>0.04351427778601646</v>
      </c>
      <c r="P75" s="2">
        <v>0.03970475494861603</v>
      </c>
      <c r="Q75" s="2">
        <v>0.03591324016451836</v>
      </c>
      <c r="R75" s="2">
        <v>0.03277218714356422</v>
      </c>
      <c r="S75" s="2">
        <v>0.03085518814623356</v>
      </c>
      <c r="T75" s="2">
        <v>0.02882496267557144</v>
      </c>
      <c r="U75" s="2">
        <v>0.02772736549377441</v>
      </c>
      <c r="V75" s="2">
        <v>0.02652034908533096</v>
      </c>
      <c r="W75" s="2">
        <v>0.02630038000643253</v>
      </c>
      <c r="X75" s="2">
        <v>0.0245962105691433</v>
      </c>
      <c r="Y75" s="2">
        <v>0.02246108278632164</v>
      </c>
      <c r="Z75" s="2">
        <v>0.02308592945337296</v>
      </c>
      <c r="AA75" s="2">
        <v>0.02268283255398273</v>
      </c>
      <c r="AB75" s="2">
        <v>0.02235107310116291</v>
      </c>
      <c r="AC75" s="2">
        <v>0.02225447446107864</v>
      </c>
      <c r="AD75" s="2">
        <v>-0.05583819161618042</v>
      </c>
    </row>
    <row r="76" spans="1:30" s="7" customFormat="1">
      <c r="A76" s="7" t="s">
        <v>49</v>
      </c>
      <c r="B76" s="7" t="s">
        <v>132</v>
      </c>
      <c r="C76" s="7">
        <v>1510.006103515625</v>
      </c>
      <c r="D76" s="7">
        <v>1756.884155273438</v>
      </c>
      <c r="E76" s="7">
        <v>1716.747192382812</v>
      </c>
      <c r="F76" s="7">
        <v>1665.953491210938</v>
      </c>
      <c r="G76" s="7">
        <v>1662.944946289062</v>
      </c>
      <c r="H76" s="7">
        <v>1638.839965820312</v>
      </c>
      <c r="I76" s="7">
        <v>1623.408325195312</v>
      </c>
      <c r="J76" s="7">
        <v>1637.514282226562</v>
      </c>
      <c r="K76" s="7">
        <v>1644.757080078125</v>
      </c>
      <c r="L76" s="7">
        <v>1651.494384765625</v>
      </c>
      <c r="M76" s="7">
        <v>1650.025512695312</v>
      </c>
      <c r="N76" s="7">
        <v>1646.0205078125</v>
      </c>
      <c r="O76" s="7">
        <v>1643.061279296875</v>
      </c>
      <c r="P76" s="7">
        <v>1640.189697265625</v>
      </c>
      <c r="Q76" s="7">
        <v>1644.981689453125</v>
      </c>
      <c r="R76" s="7">
        <v>1647.906982421875</v>
      </c>
      <c r="S76" s="7">
        <v>1656.095092773438</v>
      </c>
      <c r="T76" s="7">
        <v>1650.200439453125</v>
      </c>
      <c r="U76" s="7">
        <v>1668.60986328125</v>
      </c>
      <c r="V76" s="7">
        <v>1678.75244140625</v>
      </c>
      <c r="W76" s="7">
        <v>1694.346313476562</v>
      </c>
      <c r="X76" s="7">
        <v>1708.906005859375</v>
      </c>
      <c r="Y76" s="7">
        <v>1702.323364257812</v>
      </c>
      <c r="Z76" s="7">
        <v>1721.079956054688</v>
      </c>
      <c r="AA76" s="7">
        <v>1737.426513671875</v>
      </c>
      <c r="AB76" s="7">
        <v>1752.018188476562</v>
      </c>
      <c r="AC76" s="7">
        <v>1769.138427734375</v>
      </c>
      <c r="AD76" s="7">
        <v>0.006110089801496743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26.5940990447998</v>
      </c>
      <c r="D81" s="4">
        <v>30.02225112915039</v>
      </c>
      <c r="E81" s="4">
        <v>32.45225143432617</v>
      </c>
      <c r="F81" s="4">
        <v>33.77791595458984</v>
      </c>
      <c r="G81" s="4">
        <v>34.97446441650391</v>
      </c>
      <c r="H81" s="4">
        <v>36.21600723266602</v>
      </c>
      <c r="I81" s="4">
        <v>37.97063827514648</v>
      </c>
      <c r="J81" s="4">
        <v>40.24442672729492</v>
      </c>
      <c r="K81" s="4">
        <v>43.02669906616211</v>
      </c>
      <c r="L81" s="4">
        <v>45.89231109619141</v>
      </c>
      <c r="M81" s="4">
        <v>48.7934455871582</v>
      </c>
      <c r="N81" s="4">
        <v>51.53951644897461</v>
      </c>
      <c r="O81" s="4">
        <v>54.22428512573242</v>
      </c>
      <c r="P81" s="4">
        <v>57.00170135498047</v>
      </c>
      <c r="Q81" s="4">
        <v>59.8428955078125</v>
      </c>
      <c r="R81" s="4">
        <v>62.52148056030273</v>
      </c>
      <c r="S81" s="4">
        <v>65.35884094238281</v>
      </c>
      <c r="T81" s="4">
        <v>67.71698760986328</v>
      </c>
      <c r="U81" s="4">
        <v>70.62468719482422</v>
      </c>
      <c r="V81" s="4">
        <v>73.10148620605469</v>
      </c>
      <c r="W81" s="4">
        <v>75.75954437255859</v>
      </c>
      <c r="X81" s="4">
        <v>78.38459014892578</v>
      </c>
      <c r="Y81" s="4">
        <v>80.77036285400391</v>
      </c>
      <c r="Z81" s="4">
        <v>83.48277282714844</v>
      </c>
      <c r="AA81" s="4">
        <v>86.1788330078125</v>
      </c>
      <c r="AB81" s="4">
        <v>88.99681091308594</v>
      </c>
      <c r="AC81" s="4">
        <v>91.95711517333984</v>
      </c>
      <c r="AD81" s="4">
        <v>0.04887341808732049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36.51920700073242</v>
      </c>
      <c r="E82" s="4">
        <v>37.99762344360352</v>
      </c>
      <c r="F82" s="4">
        <v>39.01811218261719</v>
      </c>
      <c r="G82" s="4">
        <v>40.35315322875977</v>
      </c>
      <c r="H82" s="4">
        <v>40.62723541259766</v>
      </c>
      <c r="I82" s="4">
        <v>41.2725830078125</v>
      </c>
      <c r="J82" s="4">
        <v>42.88617324829102</v>
      </c>
      <c r="K82" s="4">
        <v>44.2747802734375</v>
      </c>
      <c r="L82" s="4">
        <v>45.99119186401367</v>
      </c>
      <c r="M82" s="4">
        <v>47.73748397827148</v>
      </c>
      <c r="N82" s="4">
        <v>49.56635284423828</v>
      </c>
      <c r="O82" s="4">
        <v>51.35886764526367</v>
      </c>
      <c r="P82" s="4">
        <v>53.20834732055664</v>
      </c>
      <c r="Q82" s="4">
        <v>55.34418487548828</v>
      </c>
      <c r="R82" s="4">
        <v>57.89716339111328</v>
      </c>
      <c r="S82" s="4">
        <v>59.90025329589844</v>
      </c>
      <c r="T82" s="4">
        <v>60.98303985595703</v>
      </c>
      <c r="U82" s="4">
        <v>63.75766754150391</v>
      </c>
      <c r="V82" s="4">
        <v>65.8466796875</v>
      </c>
      <c r="W82" s="4">
        <v>68.41560363769531</v>
      </c>
      <c r="X82" s="4">
        <v>70.32524871826172</v>
      </c>
      <c r="Y82" s="4">
        <v>73.29341125488281</v>
      </c>
      <c r="Z82" s="4">
        <v>75.64514923095703</v>
      </c>
      <c r="AA82" s="4">
        <v>77.65265655517578</v>
      </c>
      <c r="AB82" s="4">
        <v>79.77882385253906</v>
      </c>
      <c r="AC82" s="4">
        <v>82.22011566162109</v>
      </c>
      <c r="AD82" s="4">
        <v>0.04503180959198239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13.00186538696289</v>
      </c>
      <c r="E83" s="4">
        <v>12.99111747741699</v>
      </c>
      <c r="F83" s="4">
        <v>12.79253387451172</v>
      </c>
      <c r="G83" s="4">
        <v>12.77632999420166</v>
      </c>
      <c r="H83" s="4">
        <v>12.83999347686768</v>
      </c>
      <c r="I83" s="4">
        <v>13.04089260101318</v>
      </c>
      <c r="J83" s="4">
        <v>13.66955947875977</v>
      </c>
      <c r="K83" s="4">
        <v>14.5217399597168</v>
      </c>
      <c r="L83" s="4">
        <v>15.27355098724365</v>
      </c>
      <c r="M83" s="4">
        <v>15.90472316741943</v>
      </c>
      <c r="N83" s="4">
        <v>16.45605087280273</v>
      </c>
      <c r="O83" s="4">
        <v>17.00970458984375</v>
      </c>
      <c r="P83" s="4">
        <v>17.58160781860352</v>
      </c>
      <c r="Q83" s="4">
        <v>18.07700347900391</v>
      </c>
      <c r="R83" s="4">
        <v>18.52119827270508</v>
      </c>
      <c r="S83" s="4">
        <v>19.06615257263184</v>
      </c>
      <c r="T83" s="4">
        <v>19.70808029174805</v>
      </c>
      <c r="U83" s="4">
        <v>20.26576232910156</v>
      </c>
      <c r="V83" s="4">
        <v>20.75339698791504</v>
      </c>
      <c r="W83" s="4">
        <v>21.24094581604004</v>
      </c>
      <c r="X83" s="4">
        <v>21.87351226806641</v>
      </c>
      <c r="Y83" s="4">
        <v>22.55160903930664</v>
      </c>
      <c r="Z83" s="4">
        <v>23.21479606628418</v>
      </c>
      <c r="AA83" s="4">
        <v>23.8210506439209</v>
      </c>
      <c r="AB83" s="4">
        <v>24.46609306335449</v>
      </c>
      <c r="AC83" s="4">
        <v>25.14443016052246</v>
      </c>
      <c r="AD83" s="4">
        <v>0.02296878579251382</v>
      </c>
    </row>
    <row r="84" spans="1:30" s="4" customFormat="1">
      <c r="A84" s="4" t="s">
        <v>53</v>
      </c>
      <c r="B84" s="4" t="s">
        <v>108</v>
      </c>
      <c r="C84" s="4">
        <v>45.541748046875</v>
      </c>
      <c r="D84" s="4">
        <v>46.24372482299805</v>
      </c>
      <c r="E84" s="4">
        <v>44.68924331665039</v>
      </c>
      <c r="F84" s="4">
        <v>43.26105499267578</v>
      </c>
      <c r="G84" s="4">
        <v>43.7268180847168</v>
      </c>
      <c r="H84" s="4">
        <v>44.75846862792969</v>
      </c>
      <c r="I84" s="4">
        <v>46.10905838012695</v>
      </c>
      <c r="J84" s="4">
        <v>47.95101928710938</v>
      </c>
      <c r="K84" s="4">
        <v>49.84820556640625</v>
      </c>
      <c r="L84" s="4">
        <v>51.94635009765625</v>
      </c>
      <c r="M84" s="4">
        <v>53.31035995483398</v>
      </c>
      <c r="N84" s="4">
        <v>54.62802886962891</v>
      </c>
      <c r="O84" s="4">
        <v>55.92272567749023</v>
      </c>
      <c r="P84" s="4">
        <v>57.34771728515625</v>
      </c>
      <c r="Q84" s="4">
        <v>58.8835563659668</v>
      </c>
      <c r="R84" s="4">
        <v>59.99837493896484</v>
      </c>
      <c r="S84" s="4">
        <v>61.31785202026367</v>
      </c>
      <c r="T84" s="4">
        <v>62.81903839111328</v>
      </c>
      <c r="U84" s="4">
        <v>64.30460357666016</v>
      </c>
      <c r="V84" s="4">
        <v>65.94821929931641</v>
      </c>
      <c r="W84" s="4">
        <v>67.79194641113281</v>
      </c>
      <c r="X84" s="4">
        <v>69.86247253417969</v>
      </c>
      <c r="Y84" s="4">
        <v>71.96858215332031</v>
      </c>
      <c r="Z84" s="4">
        <v>74.18995666503906</v>
      </c>
      <c r="AA84" s="4">
        <v>76.5582275390625</v>
      </c>
      <c r="AB84" s="4">
        <v>79.0439453125</v>
      </c>
      <c r="AC84" s="4">
        <v>81.35594940185547</v>
      </c>
      <c r="AD84" s="4">
        <v>0.02256641303290574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19.08693885803223</v>
      </c>
      <c r="D87" s="4">
        <v>24.52083778381348</v>
      </c>
      <c r="E87" s="4">
        <v>26.29654502868652</v>
      </c>
      <c r="F87" s="4">
        <v>26.49990653991699</v>
      </c>
      <c r="G87" s="4">
        <v>27.10761070251465</v>
      </c>
      <c r="H87" s="4">
        <v>28.02022171020508</v>
      </c>
      <c r="I87" s="4">
        <v>29.56522750854492</v>
      </c>
      <c r="J87" s="4">
        <v>31.5158805847168</v>
      </c>
      <c r="K87" s="4">
        <v>33.87543869018555</v>
      </c>
      <c r="L87" s="4">
        <v>36.02288818359375</v>
      </c>
      <c r="M87" s="4">
        <v>38.12768936157227</v>
      </c>
      <c r="N87" s="4">
        <v>40.00374984741211</v>
      </c>
      <c r="O87" s="4">
        <v>41.88641738891602</v>
      </c>
      <c r="P87" s="4">
        <v>43.93906402587891</v>
      </c>
      <c r="Q87" s="4">
        <v>46.04217529296875</v>
      </c>
      <c r="R87" s="4">
        <v>47.90478897094727</v>
      </c>
      <c r="S87" s="4">
        <v>50.05612945556641</v>
      </c>
      <c r="T87" s="4">
        <v>51.49430847167969</v>
      </c>
      <c r="U87" s="4">
        <v>53.86528015136719</v>
      </c>
      <c r="V87" s="4">
        <v>55.44443893432617</v>
      </c>
      <c r="W87" s="4">
        <v>57.4250373840332</v>
      </c>
      <c r="X87" s="4">
        <v>59.29954528808594</v>
      </c>
      <c r="Y87" s="4">
        <v>60.8766975402832</v>
      </c>
      <c r="Z87" s="4">
        <v>62.97310256958008</v>
      </c>
      <c r="AA87" s="4">
        <v>64.91229248046875</v>
      </c>
      <c r="AB87" s="4">
        <v>66.99102783203125</v>
      </c>
      <c r="AC87" s="4">
        <v>69.21588134765625</v>
      </c>
      <c r="AD87" s="4">
        <v>0.05079514265846652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36.70510101318359</v>
      </c>
      <c r="E88" s="4">
        <v>36.94060134887695</v>
      </c>
      <c r="F88" s="4">
        <v>36.70201110839844</v>
      </c>
      <c r="G88" s="4">
        <v>36.65851974487305</v>
      </c>
      <c r="H88" s="4">
        <v>35.53386306762695</v>
      </c>
      <c r="I88" s="4">
        <v>34.68009567260742</v>
      </c>
      <c r="J88" s="4">
        <v>36.11051177978516</v>
      </c>
      <c r="K88" s="4">
        <v>37.28166198730469</v>
      </c>
      <c r="L88" s="4">
        <v>38.78022384643555</v>
      </c>
      <c r="M88" s="4">
        <v>40.31282043457031</v>
      </c>
      <c r="N88" s="4">
        <v>41.91295623779297</v>
      </c>
      <c r="O88" s="4">
        <v>43.50127029418945</v>
      </c>
      <c r="P88" s="4">
        <v>45.11848449707031</v>
      </c>
      <c r="Q88" s="4">
        <v>47.03739166259766</v>
      </c>
      <c r="R88" s="4">
        <v>49.37339401245117</v>
      </c>
      <c r="S88" s="4">
        <v>51.16223907470703</v>
      </c>
      <c r="T88" s="4">
        <v>52.04351425170898</v>
      </c>
      <c r="U88" s="4">
        <v>54.58444976806641</v>
      </c>
      <c r="V88" s="4">
        <v>56.46258544921875</v>
      </c>
      <c r="W88" s="4">
        <v>58.78203964233398</v>
      </c>
      <c r="X88" s="4">
        <v>60.47168731689453</v>
      </c>
      <c r="Y88" s="4">
        <v>63.20781707763672</v>
      </c>
      <c r="Z88" s="4">
        <v>65.32339477539062</v>
      </c>
      <c r="AA88" s="4">
        <v>67.09023284912109</v>
      </c>
      <c r="AB88" s="4">
        <v>68.95338439941406</v>
      </c>
      <c r="AC88" s="4">
        <v>71.13637542724609</v>
      </c>
      <c r="AD88" s="4">
        <v>0.03915227283697265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13.34435272216797</v>
      </c>
      <c r="E89" s="4">
        <v>15.13481330871582</v>
      </c>
      <c r="F89" s="4">
        <v>17.18048477172852</v>
      </c>
      <c r="G89" s="4">
        <v>19.1389274597168</v>
      </c>
      <c r="H89" s="4">
        <v>20.26241874694824</v>
      </c>
      <c r="I89" s="4">
        <v>21.64068794250488</v>
      </c>
      <c r="J89" s="4">
        <v>22.68227767944336</v>
      </c>
      <c r="K89" s="4">
        <v>23.52383613586426</v>
      </c>
      <c r="L89" s="4">
        <v>24.51366806030273</v>
      </c>
      <c r="M89" s="4">
        <v>25.59338188171387</v>
      </c>
      <c r="N89" s="4">
        <v>26.65799713134766</v>
      </c>
      <c r="O89" s="4">
        <v>27.71159553527832</v>
      </c>
      <c r="P89" s="4">
        <v>28.78903579711914</v>
      </c>
      <c r="Q89" s="4">
        <v>30.15252304077148</v>
      </c>
      <c r="R89" s="4">
        <v>31.76632690429688</v>
      </c>
      <c r="S89" s="4">
        <v>33.02692794799805</v>
      </c>
      <c r="T89" s="4">
        <v>33.63223648071289</v>
      </c>
      <c r="U89" s="4">
        <v>35.52569961547852</v>
      </c>
      <c r="V89" s="4">
        <v>36.80830383300781</v>
      </c>
      <c r="W89" s="4">
        <v>38.17687225341797</v>
      </c>
      <c r="X89" s="4">
        <v>39.30385589599609</v>
      </c>
      <c r="Y89" s="4">
        <v>40.47451019287109</v>
      </c>
      <c r="Z89" s="4">
        <v>41.87603759765625</v>
      </c>
      <c r="AA89" s="4">
        <v>43.08110809326172</v>
      </c>
      <c r="AB89" s="4">
        <v>44.40628051757812</v>
      </c>
      <c r="AC89" s="4">
        <v>45.705078125</v>
      </c>
      <c r="AD89" s="4">
        <v>0.07636159812806831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8.676687240600586</v>
      </c>
      <c r="E90" s="4">
        <v>8.909354209899902</v>
      </c>
      <c r="F90" s="4">
        <v>8.999933242797852</v>
      </c>
      <c r="G90" s="4">
        <v>9.254424095153809</v>
      </c>
      <c r="H90" s="4">
        <v>9.568767547607422</v>
      </c>
      <c r="I90" s="4">
        <v>10.01634311676025</v>
      </c>
      <c r="J90" s="4">
        <v>10.498854637146</v>
      </c>
      <c r="K90" s="4">
        <v>11.16914367675781</v>
      </c>
      <c r="L90" s="4">
        <v>11.74374485015869</v>
      </c>
      <c r="M90" s="4">
        <v>12.19821262359619</v>
      </c>
      <c r="N90" s="4">
        <v>12.58136081695557</v>
      </c>
      <c r="O90" s="4">
        <v>12.97493267059326</v>
      </c>
      <c r="P90" s="4">
        <v>13.39127731323242</v>
      </c>
      <c r="Q90" s="4">
        <v>13.73275279998779</v>
      </c>
      <c r="R90" s="4">
        <v>14.02138042449951</v>
      </c>
      <c r="S90" s="4">
        <v>14.40651893615723</v>
      </c>
      <c r="T90" s="4">
        <v>14.88127708435059</v>
      </c>
      <c r="U90" s="4">
        <v>15.27536010742188</v>
      </c>
      <c r="V90" s="4">
        <v>15.60840797424316</v>
      </c>
      <c r="W90" s="4">
        <v>15.93876838684082</v>
      </c>
      <c r="X90" s="4">
        <v>16.40025329589844</v>
      </c>
      <c r="Y90" s="4">
        <v>16.90077209472656</v>
      </c>
      <c r="Z90" s="4">
        <v>17.38080978393555</v>
      </c>
      <c r="AA90" s="4">
        <v>17.80246162414551</v>
      </c>
      <c r="AB90" s="4">
        <v>18.26278686523438</v>
      </c>
      <c r="AC90" s="4">
        <v>18.75175857543945</v>
      </c>
      <c r="AD90" s="4">
        <v>0.02626726003135493</v>
      </c>
    </row>
    <row r="91" spans="1:30" s="4" customFormat="1">
      <c r="A91" s="4" t="s">
        <v>58</v>
      </c>
      <c r="B91" s="4" t="s">
        <v>108</v>
      </c>
      <c r="C91" s="4">
        <v>38.54454803466797</v>
      </c>
      <c r="D91" s="4">
        <v>38.59545516967773</v>
      </c>
      <c r="E91" s="4">
        <v>36.86710739135742</v>
      </c>
      <c r="F91" s="4">
        <v>35.41256713867188</v>
      </c>
      <c r="G91" s="4">
        <v>35.88673400878906</v>
      </c>
      <c r="H91" s="4">
        <v>36.71583938598633</v>
      </c>
      <c r="I91" s="4">
        <v>37.90373611450195</v>
      </c>
      <c r="J91" s="4">
        <v>39.54426956176758</v>
      </c>
      <c r="K91" s="4">
        <v>41.12474822998047</v>
      </c>
      <c r="L91" s="4">
        <v>42.86832809448242</v>
      </c>
      <c r="M91" s="4">
        <v>43.85379028320312</v>
      </c>
      <c r="N91" s="4">
        <v>44.85134887695312</v>
      </c>
      <c r="O91" s="4">
        <v>45.79883193969727</v>
      </c>
      <c r="P91" s="4">
        <v>46.89285278320312</v>
      </c>
      <c r="Q91" s="4">
        <v>48.155029296875</v>
      </c>
      <c r="R91" s="4">
        <v>48.92829513549805</v>
      </c>
      <c r="S91" s="4">
        <v>49.92684173583984</v>
      </c>
      <c r="T91" s="4">
        <v>51.10411071777344</v>
      </c>
      <c r="U91" s="4">
        <v>52.26754379272461</v>
      </c>
      <c r="V91" s="4">
        <v>53.57119750976562</v>
      </c>
      <c r="W91" s="4">
        <v>55.02421569824219</v>
      </c>
      <c r="X91" s="4">
        <v>56.67511367797852</v>
      </c>
      <c r="Y91" s="4">
        <v>58.30738067626953</v>
      </c>
      <c r="Z91" s="4">
        <v>60.00788497924805</v>
      </c>
      <c r="AA91" s="4">
        <v>61.81634140014648</v>
      </c>
      <c r="AB91" s="4">
        <v>63.68041610717773</v>
      </c>
      <c r="AC91" s="4">
        <v>65.35875701904297</v>
      </c>
      <c r="AD91" s="4">
        <v>0.02051830965199231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12.66039371490479</v>
      </c>
      <c r="D94" s="4">
        <v>17.93203926086426</v>
      </c>
      <c r="E94" s="4">
        <v>19.72772789001465</v>
      </c>
      <c r="F94" s="4">
        <v>19.79340934753418</v>
      </c>
      <c r="G94" s="4">
        <v>20.24873924255371</v>
      </c>
      <c r="H94" s="4">
        <v>21.04160499572754</v>
      </c>
      <c r="I94" s="4">
        <v>22.50575828552246</v>
      </c>
      <c r="J94" s="4">
        <v>24.40418815612793</v>
      </c>
      <c r="K94" s="4">
        <v>26.7764778137207</v>
      </c>
      <c r="L94" s="4">
        <v>28.92253112792969</v>
      </c>
      <c r="M94" s="4">
        <v>31.02537155151367</v>
      </c>
      <c r="N94" s="4">
        <v>32.86753845214844</v>
      </c>
      <c r="O94" s="4">
        <v>34.72403717041016</v>
      </c>
      <c r="P94" s="4">
        <v>36.7931022644043</v>
      </c>
      <c r="Q94" s="4">
        <v>38.93875122070312</v>
      </c>
      <c r="R94" s="4">
        <v>40.81001663208008</v>
      </c>
      <c r="S94" s="4">
        <v>43.05219650268555</v>
      </c>
      <c r="T94" s="4">
        <v>44.42133331298828</v>
      </c>
      <c r="U94" s="4">
        <v>46.94352722167969</v>
      </c>
      <c r="V94" s="4">
        <v>48.48754501342773</v>
      </c>
      <c r="W94" s="4">
        <v>50.52499771118164</v>
      </c>
      <c r="X94" s="4">
        <v>52.42615509033203</v>
      </c>
      <c r="Y94" s="4">
        <v>53.94320297241211</v>
      </c>
      <c r="Z94" s="4">
        <v>56.10118103027344</v>
      </c>
      <c r="AA94" s="4">
        <v>58.04807662963867</v>
      </c>
      <c r="AB94" s="4">
        <v>60.15493392944336</v>
      </c>
      <c r="AC94" s="4">
        <v>62.4466552734375</v>
      </c>
      <c r="AD94" s="4">
        <v>0.06330101789602116</v>
      </c>
    </row>
    <row r="95" spans="1:30" s="4" customFormat="1">
      <c r="A95" s="4" t="s">
        <v>60</v>
      </c>
      <c r="B95" s="4" t="s">
        <v>106</v>
      </c>
      <c r="C95" s="4">
        <v>26.09175109863281</v>
      </c>
      <c r="D95" s="4">
        <v>36.52232360839844</v>
      </c>
      <c r="E95" s="4">
        <v>36.72602081298828</v>
      </c>
      <c r="F95" s="4">
        <v>36.42203903198242</v>
      </c>
      <c r="G95" s="4">
        <v>36.3342399597168</v>
      </c>
      <c r="H95" s="4">
        <v>35.17096328735352</v>
      </c>
      <c r="I95" s="4">
        <v>34.27222442626953</v>
      </c>
      <c r="J95" s="4">
        <v>35.69679260253906</v>
      </c>
      <c r="K95" s="4">
        <v>36.84967041015625</v>
      </c>
      <c r="L95" s="4">
        <v>38.33819580078125</v>
      </c>
      <c r="M95" s="4">
        <v>39.86125564575195</v>
      </c>
      <c r="N95" s="4">
        <v>41.448486328125</v>
      </c>
      <c r="O95" s="4">
        <v>43.02938842773438</v>
      </c>
      <c r="P95" s="4">
        <v>44.61989212036133</v>
      </c>
      <c r="Q95" s="4">
        <v>46.52245330810547</v>
      </c>
      <c r="R95" s="4">
        <v>48.83097839355469</v>
      </c>
      <c r="S95" s="4">
        <v>50.60561370849609</v>
      </c>
      <c r="T95" s="4">
        <v>51.47309494018555</v>
      </c>
      <c r="U95" s="4">
        <v>53.98780822753906</v>
      </c>
      <c r="V95" s="4">
        <v>55.86203765869141</v>
      </c>
      <c r="W95" s="4">
        <v>58.16716003417969</v>
      </c>
      <c r="X95" s="4">
        <v>59.84649658203125</v>
      </c>
      <c r="Y95" s="4">
        <v>62.58119583129883</v>
      </c>
      <c r="Z95" s="4">
        <v>64.68967437744141</v>
      </c>
      <c r="AA95" s="4">
        <v>66.44113159179688</v>
      </c>
      <c r="AB95" s="4">
        <v>68.30097198486328</v>
      </c>
      <c r="AC95" s="4">
        <v>70.46672821044922</v>
      </c>
      <c r="AD95" s="4">
        <v>0.03895184460824974</v>
      </c>
    </row>
    <row r="96" spans="1:30" s="4" customFormat="1">
      <c r="A96" s="4" t="s">
        <v>61</v>
      </c>
      <c r="B96" s="4" t="s">
        <v>110</v>
      </c>
      <c r="C96" s="4">
        <v>7.834686279296875</v>
      </c>
      <c r="D96" s="4">
        <v>15.21394348144531</v>
      </c>
      <c r="E96" s="4">
        <v>17.19826698303223</v>
      </c>
      <c r="F96" s="4">
        <v>19.4754467010498</v>
      </c>
      <c r="G96" s="4">
        <v>21.63070869445801</v>
      </c>
      <c r="H96" s="4">
        <v>22.9914379119873</v>
      </c>
      <c r="I96" s="4">
        <v>24.60807037353516</v>
      </c>
      <c r="J96" s="4">
        <v>25.74255752563477</v>
      </c>
      <c r="K96" s="4">
        <v>26.66734504699707</v>
      </c>
      <c r="L96" s="4">
        <v>27.75525856018066</v>
      </c>
      <c r="M96" s="4">
        <v>28.93051338195801</v>
      </c>
      <c r="N96" s="4">
        <v>30.10482978820801</v>
      </c>
      <c r="O96" s="4">
        <v>31.27460861206055</v>
      </c>
      <c r="P96" s="4">
        <v>32.45544815063477</v>
      </c>
      <c r="Q96" s="4">
        <v>33.91677474975586</v>
      </c>
      <c r="R96" s="4">
        <v>35.62858200073242</v>
      </c>
      <c r="S96" s="4">
        <v>36.97795486450195</v>
      </c>
      <c r="T96" s="4">
        <v>37.67679595947266</v>
      </c>
      <c r="U96" s="4">
        <v>39.65488815307617</v>
      </c>
      <c r="V96" s="4">
        <v>41.00867462158203</v>
      </c>
      <c r="W96" s="4">
        <v>42.47925186157227</v>
      </c>
      <c r="X96" s="4">
        <v>43.69160842895508</v>
      </c>
      <c r="Y96" s="4">
        <v>44.95915222167969</v>
      </c>
      <c r="Z96" s="4">
        <v>46.46234130859375</v>
      </c>
      <c r="AA96" s="4">
        <v>47.77378463745117</v>
      </c>
      <c r="AB96" s="4">
        <v>49.20901870727539</v>
      </c>
      <c r="AC96" s="4">
        <v>50.62065124511719</v>
      </c>
      <c r="AD96" s="4">
        <v>0.07439906049680967</v>
      </c>
    </row>
    <row r="97" spans="1:30" s="4" customFormat="1">
      <c r="A97" s="4" t="s">
        <v>62</v>
      </c>
      <c r="B97" s="4" t="s">
        <v>112</v>
      </c>
      <c r="C97" s="4">
        <v>3.33716893196106</v>
      </c>
      <c r="D97" s="4">
        <v>4.075971126556396</v>
      </c>
      <c r="E97" s="4">
        <v>4.021347522735596</v>
      </c>
      <c r="F97" s="4">
        <v>3.888333082199097</v>
      </c>
      <c r="G97" s="4">
        <v>3.991276741027832</v>
      </c>
      <c r="H97" s="4">
        <v>4.157116889953613</v>
      </c>
      <c r="I97" s="4">
        <v>4.49940824508667</v>
      </c>
      <c r="J97" s="4">
        <v>4.883137226104736</v>
      </c>
      <c r="K97" s="4">
        <v>5.4940185546875</v>
      </c>
      <c r="L97" s="4">
        <v>5.926048278808594</v>
      </c>
      <c r="M97" s="4">
        <v>6.260848045349121</v>
      </c>
      <c r="N97" s="4">
        <v>6.530767440795898</v>
      </c>
      <c r="O97" s="4">
        <v>6.803074836730957</v>
      </c>
      <c r="P97" s="4">
        <v>7.092256546020508</v>
      </c>
      <c r="Q97" s="4">
        <v>7.311116695404053</v>
      </c>
      <c r="R97" s="4">
        <v>7.437947273254395</v>
      </c>
      <c r="S97" s="4">
        <v>7.755829811096191</v>
      </c>
      <c r="T97" s="4">
        <v>8.101737022399902</v>
      </c>
      <c r="U97" s="4">
        <v>8.351470947265625</v>
      </c>
      <c r="V97" s="4">
        <v>8.481988906860352</v>
      </c>
      <c r="W97" s="4">
        <v>8.701671600341797</v>
      </c>
      <c r="X97" s="4">
        <v>9.012923240661621</v>
      </c>
      <c r="Y97" s="4">
        <v>9.368757247924805</v>
      </c>
      <c r="Z97" s="4">
        <v>9.699950218200684</v>
      </c>
      <c r="AA97" s="4">
        <v>9.965225219726562</v>
      </c>
      <c r="AB97" s="4">
        <v>10.24507427215576</v>
      </c>
      <c r="AC97" s="4">
        <v>10.57094287872314</v>
      </c>
      <c r="AD97" s="4">
        <v>0.0453435863939966</v>
      </c>
    </row>
    <row r="98" spans="1:30" s="4" customFormat="1">
      <c r="A98" s="4" t="s">
        <v>63</v>
      </c>
      <c r="B98" s="4" t="s">
        <v>113</v>
      </c>
      <c r="C98" s="4">
        <v>7.767675399780273</v>
      </c>
      <c r="D98" s="4">
        <v>7.94114351272583</v>
      </c>
      <c r="E98" s="4">
        <v>8.045783996582031</v>
      </c>
      <c r="F98" s="4">
        <v>8.178481101989746</v>
      </c>
      <c r="G98" s="4">
        <v>8.344115257263184</v>
      </c>
      <c r="H98" s="4">
        <v>8.492295265197754</v>
      </c>
      <c r="I98" s="4">
        <v>8.676289558410645</v>
      </c>
      <c r="J98" s="4">
        <v>8.907649993896484</v>
      </c>
      <c r="K98" s="4">
        <v>9.169219017028809</v>
      </c>
      <c r="L98" s="4">
        <v>9.424256324768066</v>
      </c>
      <c r="M98" s="4">
        <v>9.64328670501709</v>
      </c>
      <c r="N98" s="4">
        <v>9.934502601623535</v>
      </c>
      <c r="O98" s="4">
        <v>10.20700931549072</v>
      </c>
      <c r="P98" s="4">
        <v>10.47759628295898</v>
      </c>
      <c r="Q98" s="4">
        <v>10.75559997558594</v>
      </c>
      <c r="R98" s="4">
        <v>11.00440120697021</v>
      </c>
      <c r="S98" s="4">
        <v>11.26261043548584</v>
      </c>
      <c r="T98" s="4">
        <v>11.47970199584961</v>
      </c>
      <c r="U98" s="4">
        <v>11.74080562591553</v>
      </c>
      <c r="V98" s="4">
        <v>11.99441432952881</v>
      </c>
      <c r="W98" s="4">
        <v>12.26701354980469</v>
      </c>
      <c r="X98" s="4">
        <v>12.55722427368164</v>
      </c>
      <c r="Y98" s="4">
        <v>12.843505859375</v>
      </c>
      <c r="Z98" s="4">
        <v>13.13513278961182</v>
      </c>
      <c r="AA98" s="4">
        <v>13.42610168457031</v>
      </c>
      <c r="AB98" s="4">
        <v>13.75027751922607</v>
      </c>
      <c r="AC98" s="4">
        <v>14.05707931518555</v>
      </c>
      <c r="AD98" s="4">
        <v>0.02307588306235298</v>
      </c>
    </row>
    <row r="99" spans="1:30" s="4" customFormat="1">
      <c r="A99" s="4" t="s">
        <v>64</v>
      </c>
      <c r="B99" s="4" t="s">
        <v>114</v>
      </c>
      <c r="C99" s="4">
        <v>3.571903944015503</v>
      </c>
      <c r="D99" s="4">
        <v>3.881147146224976</v>
      </c>
      <c r="E99" s="4">
        <v>3.947998523712158</v>
      </c>
      <c r="F99" s="4">
        <v>3.959899425506592</v>
      </c>
      <c r="G99" s="4">
        <v>4.018521308898926</v>
      </c>
      <c r="H99" s="4">
        <v>4.081388473510742</v>
      </c>
      <c r="I99" s="4">
        <v>4.14652156829834</v>
      </c>
      <c r="J99" s="4">
        <v>4.198323249816895</v>
      </c>
      <c r="K99" s="4">
        <v>4.29647159576416</v>
      </c>
      <c r="L99" s="4">
        <v>4.388938903808594</v>
      </c>
      <c r="M99" s="4">
        <v>4.493708610534668</v>
      </c>
      <c r="N99" s="4">
        <v>4.587762355804443</v>
      </c>
      <c r="O99" s="4">
        <v>4.719064712524414</v>
      </c>
      <c r="P99" s="4">
        <v>4.852612495422363</v>
      </c>
      <c r="Q99" s="4">
        <v>4.995277881622314</v>
      </c>
      <c r="R99" s="4">
        <v>5.138206005096436</v>
      </c>
      <c r="S99" s="4">
        <v>5.257823467254639</v>
      </c>
      <c r="T99" s="4">
        <v>5.406249046325684</v>
      </c>
      <c r="U99" s="4">
        <v>5.534632205963135</v>
      </c>
      <c r="V99" s="4">
        <v>5.663720607757568</v>
      </c>
      <c r="W99" s="4">
        <v>5.790285587310791</v>
      </c>
      <c r="X99" s="4">
        <v>5.935380458831787</v>
      </c>
      <c r="Y99" s="4">
        <v>6.090568542480469</v>
      </c>
      <c r="Z99" s="4">
        <v>6.242129325866699</v>
      </c>
      <c r="AA99" s="4">
        <v>6.386815071105957</v>
      </c>
      <c r="AB99" s="4">
        <v>6.555356979370117</v>
      </c>
      <c r="AC99" s="4">
        <v>6.714494228363037</v>
      </c>
      <c r="AD99" s="4">
        <v>0.02457281419898716</v>
      </c>
    </row>
    <row r="100" spans="1:30" s="4" customFormat="1">
      <c r="A100" s="4" t="s">
        <v>65</v>
      </c>
      <c r="B100" s="4" t="s">
        <v>115</v>
      </c>
      <c r="C100" s="4">
        <v>9.562854766845703</v>
      </c>
      <c r="D100" s="4">
        <v>10.94449329376221</v>
      </c>
      <c r="E100" s="4">
        <v>10.93045425415039</v>
      </c>
      <c r="F100" s="4">
        <v>10.94055461883545</v>
      </c>
      <c r="G100" s="4">
        <v>11.21803760528564</v>
      </c>
      <c r="H100" s="4">
        <v>11.53496551513672</v>
      </c>
      <c r="I100" s="4">
        <v>12.12710762023926</v>
      </c>
      <c r="J100" s="4">
        <v>12.83865928649902</v>
      </c>
      <c r="K100" s="4">
        <v>13.60987663269043</v>
      </c>
      <c r="L100" s="4">
        <v>14.3913459777832</v>
      </c>
      <c r="M100" s="4">
        <v>15.04053211212158</v>
      </c>
      <c r="N100" s="4">
        <v>15.62689590454102</v>
      </c>
      <c r="O100" s="4">
        <v>16.14678001403809</v>
      </c>
      <c r="P100" s="4">
        <v>17.64266967773438</v>
      </c>
      <c r="Q100" s="4">
        <v>18.47610282897949</v>
      </c>
      <c r="R100" s="4">
        <v>19.17986106872559</v>
      </c>
      <c r="S100" s="4">
        <v>19.67819595336914</v>
      </c>
      <c r="T100" s="4">
        <v>20.15813636779785</v>
      </c>
      <c r="U100" s="4">
        <v>20.13347244262695</v>
      </c>
      <c r="V100" s="4">
        <v>20.4288444519043</v>
      </c>
      <c r="W100" s="4">
        <v>20.80802154541016</v>
      </c>
      <c r="X100" s="4">
        <v>21.61291313171387</v>
      </c>
      <c r="Y100" s="4">
        <v>22.21343803405762</v>
      </c>
      <c r="Z100" s="4">
        <v>22.94466590881348</v>
      </c>
      <c r="AA100" s="4">
        <v>23.07485580444336</v>
      </c>
      <c r="AB100" s="4">
        <v>23.25861930847168</v>
      </c>
      <c r="AC100" s="4">
        <v>23.9996280670166</v>
      </c>
      <c r="AD100" s="4">
        <v>0.03602415880493992</v>
      </c>
    </row>
    <row r="101" spans="1:30" s="4" customFormat="1">
      <c r="A101" s="4" t="s">
        <v>66</v>
      </c>
      <c r="B101" s="4" t="s">
        <v>108</v>
      </c>
      <c r="C101" s="4">
        <v>26.49891662597656</v>
      </c>
      <c r="D101" s="4">
        <v>26.56548309326172</v>
      </c>
      <c r="E101" s="4">
        <v>24.67491149902344</v>
      </c>
      <c r="F101" s="4">
        <v>23.65704154968262</v>
      </c>
      <c r="G101" s="4">
        <v>23.95965385437012</v>
      </c>
      <c r="H101" s="4">
        <v>24.53372955322266</v>
      </c>
      <c r="I101" s="4">
        <v>25.44977188110352</v>
      </c>
      <c r="J101" s="4">
        <v>26.75339508056641</v>
      </c>
      <c r="K101" s="4">
        <v>28.1840877532959</v>
      </c>
      <c r="L101" s="4">
        <v>29.55619812011719</v>
      </c>
      <c r="M101" s="4">
        <v>30.21633148193359</v>
      </c>
      <c r="N101" s="4">
        <v>30.894287109375</v>
      </c>
      <c r="O101" s="4">
        <v>31.46142196655273</v>
      </c>
      <c r="P101" s="4">
        <v>32.09872436523438</v>
      </c>
      <c r="Q101" s="4">
        <v>32.86057281494141</v>
      </c>
      <c r="R101" s="4">
        <v>33.52828979492188</v>
      </c>
      <c r="S101" s="4">
        <v>34.30558395385742</v>
      </c>
      <c r="T101" s="4">
        <v>35.12665939331055</v>
      </c>
      <c r="U101" s="4">
        <v>35.78185272216797</v>
      </c>
      <c r="V101" s="4">
        <v>36.63455200195312</v>
      </c>
      <c r="W101" s="4">
        <v>37.69267654418945</v>
      </c>
      <c r="X101" s="4">
        <v>38.79853439331055</v>
      </c>
      <c r="Y101" s="4">
        <v>39.94878005981445</v>
      </c>
      <c r="Z101" s="4">
        <v>41.22700119018555</v>
      </c>
      <c r="AA101" s="4">
        <v>42.57810974121094</v>
      </c>
      <c r="AB101" s="4">
        <v>43.90146255493164</v>
      </c>
      <c r="AC101" s="4">
        <v>45.04877471923828</v>
      </c>
      <c r="AD101" s="4">
        <v>0.02061899921440902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17.59015464782715</v>
      </c>
      <c r="D105" s="4">
        <v>22.68217277526855</v>
      </c>
      <c r="E105" s="4">
        <v>23.9918327331543</v>
      </c>
      <c r="F105" s="4">
        <v>24.07397651672363</v>
      </c>
      <c r="G105" s="4">
        <v>24.63104629516602</v>
      </c>
      <c r="H105" s="4">
        <v>25.45225524902344</v>
      </c>
      <c r="I105" s="4">
        <v>26.8139705657959</v>
      </c>
      <c r="J105" s="4">
        <v>28.49948692321777</v>
      </c>
      <c r="K105" s="4">
        <v>30.51973915100098</v>
      </c>
      <c r="L105" s="4">
        <v>32.32730484008789</v>
      </c>
      <c r="M105" s="4">
        <v>34.10806274414062</v>
      </c>
      <c r="N105" s="4">
        <v>35.69458389282227</v>
      </c>
      <c r="O105" s="4">
        <v>37.30002975463867</v>
      </c>
      <c r="P105" s="4">
        <v>39.05259704589844</v>
      </c>
      <c r="Q105" s="4">
        <v>40.83808517456055</v>
      </c>
      <c r="R105" s="4">
        <v>42.41023254394531</v>
      </c>
      <c r="S105" s="4">
        <v>44.24047470092773</v>
      </c>
      <c r="T105" s="4">
        <v>45.44146728515625</v>
      </c>
      <c r="U105" s="4">
        <v>47.48005294799805</v>
      </c>
      <c r="V105" s="4">
        <v>48.79358673095703</v>
      </c>
      <c r="W105" s="4">
        <v>50.48880386352539</v>
      </c>
      <c r="X105" s="4">
        <v>52.07720565795898</v>
      </c>
      <c r="Y105" s="4">
        <v>53.41650390625</v>
      </c>
      <c r="Z105" s="4">
        <v>55.21796035766602</v>
      </c>
      <c r="AA105" s="4">
        <v>56.86299896240234</v>
      </c>
      <c r="AB105" s="4">
        <v>58.63574981689453</v>
      </c>
      <c r="AC105" s="4">
        <v>60.52921676635742</v>
      </c>
      <c r="AD105" s="4">
        <v>0.04867793604381365</v>
      </c>
    </row>
    <row r="106" spans="1:30" s="4" customFormat="1">
      <c r="A106" s="4" t="s">
        <v>68</v>
      </c>
      <c r="B106" s="4" t="s">
        <v>117</v>
      </c>
      <c r="C106" s="4">
        <v>28.80153846740723</v>
      </c>
      <c r="D106" s="4">
        <v>43.40961074829102</v>
      </c>
      <c r="E106" s="4">
        <v>42.67442321777344</v>
      </c>
      <c r="F106" s="4">
        <v>41.41909408569336</v>
      </c>
      <c r="G106" s="4">
        <v>42.14091491699219</v>
      </c>
      <c r="H106" s="4">
        <v>42.09438323974609</v>
      </c>
      <c r="I106" s="4">
        <v>42.63944244384766</v>
      </c>
      <c r="J106" s="4">
        <v>44.27632904052734</v>
      </c>
      <c r="K106" s="4">
        <v>45.67372131347656</v>
      </c>
      <c r="L106" s="4">
        <v>46.82833480834961</v>
      </c>
      <c r="M106" s="4">
        <v>48.35927200317383</v>
      </c>
      <c r="N106" s="4">
        <v>49.75525665283203</v>
      </c>
      <c r="O106" s="4">
        <v>51.48433303833008</v>
      </c>
      <c r="P106" s="4">
        <v>53.1330680847168</v>
      </c>
      <c r="Q106" s="4">
        <v>54.99674987792969</v>
      </c>
      <c r="R106" s="4">
        <v>56.60283279418945</v>
      </c>
      <c r="S106" s="4">
        <v>58.23321914672852</v>
      </c>
      <c r="T106" s="4">
        <v>58.66056823730469</v>
      </c>
      <c r="U106" s="4">
        <v>60.66053771972656</v>
      </c>
      <c r="V106" s="4">
        <v>62.11913299560547</v>
      </c>
      <c r="W106" s="4">
        <v>63.23857116699219</v>
      </c>
      <c r="X106" s="4">
        <v>64.49564361572266</v>
      </c>
      <c r="Y106" s="4">
        <v>60.19354629516602</v>
      </c>
      <c r="Z106" s="4">
        <v>61.61427688598633</v>
      </c>
      <c r="AA106" s="4">
        <v>63.49728775024414</v>
      </c>
      <c r="AB106" s="4">
        <v>65.09909057617188</v>
      </c>
      <c r="AC106" s="4">
        <v>67.21483612060547</v>
      </c>
      <c r="AD106" s="4">
        <v>0.03313184505680322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36.62704849243164</v>
      </c>
      <c r="E107" s="4">
        <v>36.26679611206055</v>
      </c>
      <c r="F107" s="4">
        <v>35.40083312988281</v>
      </c>
      <c r="G107" s="4">
        <v>36.08616256713867</v>
      </c>
      <c r="H107" s="4">
        <v>36.08450317382812</v>
      </c>
      <c r="I107" s="4">
        <v>36.5171012878418</v>
      </c>
      <c r="J107" s="4">
        <v>37.89264678955078</v>
      </c>
      <c r="K107" s="4">
        <v>39.04670715332031</v>
      </c>
      <c r="L107" s="4">
        <v>40.0366325378418</v>
      </c>
      <c r="M107" s="4">
        <v>41.31233215332031</v>
      </c>
      <c r="N107" s="4">
        <v>42.4732666015625</v>
      </c>
      <c r="O107" s="4">
        <v>43.91573715209961</v>
      </c>
      <c r="P107" s="4">
        <v>45.29255294799805</v>
      </c>
      <c r="Q107" s="4">
        <v>46.84491348266602</v>
      </c>
      <c r="R107" s="4">
        <v>48.14486312866211</v>
      </c>
      <c r="S107" s="4">
        <v>49.48678207397461</v>
      </c>
      <c r="T107" s="4">
        <v>49.81138610839844</v>
      </c>
      <c r="U107" s="4">
        <v>51.53259658813477</v>
      </c>
      <c r="V107" s="4">
        <v>52.78300476074219</v>
      </c>
      <c r="W107" s="4">
        <v>53.71730804443359</v>
      </c>
      <c r="X107" s="4">
        <v>54.79901504516602</v>
      </c>
      <c r="Y107" s="4">
        <v>51.08740615844727</v>
      </c>
      <c r="Z107" s="4">
        <v>52.29150390625</v>
      </c>
      <c r="AA107" s="4">
        <v>53.8638801574707</v>
      </c>
      <c r="AB107" s="4">
        <v>55.22087097167969</v>
      </c>
      <c r="AC107" s="4">
        <v>56.98789215087891</v>
      </c>
      <c r="AD107" s="4">
        <v>0.02676121533689813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28.75626564025879</v>
      </c>
      <c r="E108" s="4">
        <v>29.67204093933105</v>
      </c>
      <c r="F108" s="4">
        <v>30.09762763977051</v>
      </c>
      <c r="G108" s="4">
        <v>30.75137138366699</v>
      </c>
      <c r="H108" s="4">
        <v>30.39616203308105</v>
      </c>
      <c r="I108" s="4">
        <v>30.37786102294922</v>
      </c>
      <c r="J108" s="4">
        <v>31.73941993713379</v>
      </c>
      <c r="K108" s="4">
        <v>32.92385101318359</v>
      </c>
      <c r="L108" s="4">
        <v>34.42000961303711</v>
      </c>
      <c r="M108" s="4">
        <v>35.88394165039062</v>
      </c>
      <c r="N108" s="4">
        <v>37.42353820800781</v>
      </c>
      <c r="O108" s="4">
        <v>38.96988296508789</v>
      </c>
      <c r="P108" s="4">
        <v>40.52898406982422</v>
      </c>
      <c r="Q108" s="4">
        <v>42.41024780273438</v>
      </c>
      <c r="R108" s="4">
        <v>44.72565078735352</v>
      </c>
      <c r="S108" s="4">
        <v>46.46316528320312</v>
      </c>
      <c r="T108" s="4">
        <v>47.29504013061523</v>
      </c>
      <c r="U108" s="4">
        <v>49.82805252075195</v>
      </c>
      <c r="V108" s="4">
        <v>51.7034912109375</v>
      </c>
      <c r="W108" s="4">
        <v>53.9703483581543</v>
      </c>
      <c r="X108" s="4">
        <v>55.68616104125977</v>
      </c>
      <c r="Y108" s="4">
        <v>58.44235610961914</v>
      </c>
      <c r="Z108" s="4">
        <v>60.51978302001953</v>
      </c>
      <c r="AA108" s="4">
        <v>62.21677017211914</v>
      </c>
      <c r="AB108" s="4">
        <v>64.04629516601562</v>
      </c>
      <c r="AC108" s="4">
        <v>66.16855621337891</v>
      </c>
      <c r="AD108" s="4">
        <v>0.0521649489444016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35.92399597167969</v>
      </c>
      <c r="E109" s="4">
        <v>37.3238525390625</v>
      </c>
      <c r="F109" s="4">
        <v>37.74325561523438</v>
      </c>
      <c r="G109" s="4">
        <v>38.67536163330078</v>
      </c>
      <c r="H109" s="4">
        <v>38.52642440795898</v>
      </c>
      <c r="I109" s="4">
        <v>38.61045074462891</v>
      </c>
      <c r="J109" s="4">
        <v>40.20542526245117</v>
      </c>
      <c r="K109" s="4">
        <v>41.54629135131836</v>
      </c>
      <c r="L109" s="4">
        <v>43.15607833862305</v>
      </c>
      <c r="M109" s="4">
        <v>44.82724761962891</v>
      </c>
      <c r="N109" s="4">
        <v>46.56605529785156</v>
      </c>
      <c r="O109" s="4">
        <v>48.32041931152344</v>
      </c>
      <c r="P109" s="4">
        <v>50.07255172729492</v>
      </c>
      <c r="Q109" s="4">
        <v>52.21944808959961</v>
      </c>
      <c r="R109" s="4">
        <v>54.64524841308594</v>
      </c>
      <c r="S109" s="4">
        <v>56.66976928710938</v>
      </c>
      <c r="T109" s="4">
        <v>57.42324066162109</v>
      </c>
      <c r="U109" s="4">
        <v>60.24338912963867</v>
      </c>
      <c r="V109" s="4">
        <v>62.27993011474609</v>
      </c>
      <c r="W109" s="4">
        <v>64.68642425537109</v>
      </c>
      <c r="X109" s="4">
        <v>66.49721527099609</v>
      </c>
      <c r="Y109" s="4">
        <v>69.51665496826172</v>
      </c>
      <c r="Z109" s="4">
        <v>71.78408813476562</v>
      </c>
      <c r="AA109" s="4">
        <v>73.72572326660156</v>
      </c>
      <c r="AB109" s="4">
        <v>75.75312805175781</v>
      </c>
      <c r="AC109" s="4">
        <v>78.11746978759766</v>
      </c>
      <c r="AD109" s="4">
        <v>0.04128830021813323</v>
      </c>
    </row>
    <row r="110" spans="1:30" s="4" customFormat="1">
      <c r="A110" s="4" t="s">
        <v>72</v>
      </c>
      <c r="B110" s="4" t="s">
        <v>110</v>
      </c>
      <c r="C110" s="4">
        <v>13.40130043029785</v>
      </c>
      <c r="D110" s="4">
        <v>17.23991394042969</v>
      </c>
      <c r="E110" s="4">
        <v>18.02916717529297</v>
      </c>
      <c r="F110" s="4">
        <v>19.02425003051758</v>
      </c>
      <c r="G110" s="4">
        <v>19.91377067565918</v>
      </c>
      <c r="H110" s="4">
        <v>20.12422943115234</v>
      </c>
      <c r="I110" s="4">
        <v>20.51604080200195</v>
      </c>
      <c r="J110" s="4">
        <v>21.4393196105957</v>
      </c>
      <c r="K110" s="4">
        <v>22.20570755004883</v>
      </c>
      <c r="L110" s="4">
        <v>23.09686279296875</v>
      </c>
      <c r="M110" s="4">
        <v>24.06078910827637</v>
      </c>
      <c r="N110" s="4">
        <v>25.01517677307129</v>
      </c>
      <c r="O110" s="4">
        <v>25.9648494720459</v>
      </c>
      <c r="P110" s="4">
        <v>26.92633438110352</v>
      </c>
      <c r="Q110" s="4">
        <v>28.11752319335938</v>
      </c>
      <c r="R110" s="4">
        <v>29.50860786437988</v>
      </c>
      <c r="S110" s="4">
        <v>30.6132755279541</v>
      </c>
      <c r="T110" s="4">
        <v>31.18912124633789</v>
      </c>
      <c r="U110" s="4">
        <v>32.80221939086914</v>
      </c>
      <c r="V110" s="4">
        <v>33.92128753662109</v>
      </c>
      <c r="W110" s="4">
        <v>35.1124153137207</v>
      </c>
      <c r="X110" s="4">
        <v>36.10984802246094</v>
      </c>
      <c r="Y110" s="4">
        <v>37.14607620239258</v>
      </c>
      <c r="Z110" s="4">
        <v>38.37354278564453</v>
      </c>
      <c r="AA110" s="4">
        <v>39.4460563659668</v>
      </c>
      <c r="AB110" s="4">
        <v>40.62018585205078</v>
      </c>
      <c r="AC110" s="4">
        <v>41.77559661865234</v>
      </c>
      <c r="AD110" s="4">
        <v>0.04469946850559303</v>
      </c>
    </row>
    <row r="111" spans="1:30" s="4" customFormat="1">
      <c r="A111" s="4" t="s">
        <v>73</v>
      </c>
      <c r="B111" s="4" t="s">
        <v>121</v>
      </c>
      <c r="C111" s="4">
        <v>14.56478691101074</v>
      </c>
      <c r="D111" s="4">
        <v>15.38266372680664</v>
      </c>
      <c r="E111" s="4">
        <v>15.49921131134033</v>
      </c>
      <c r="F111" s="4">
        <v>15.46723461151123</v>
      </c>
      <c r="G111" s="4">
        <v>15.64105415344238</v>
      </c>
      <c r="H111" s="4">
        <v>15.88605308532715</v>
      </c>
      <c r="I111" s="4">
        <v>16.32297897338867</v>
      </c>
      <c r="J111" s="4">
        <v>16.87386512756348</v>
      </c>
      <c r="K111" s="4">
        <v>17.68479537963867</v>
      </c>
      <c r="L111" s="4">
        <v>18.30784225463867</v>
      </c>
      <c r="M111" s="4">
        <v>18.82052612304688</v>
      </c>
      <c r="N111" s="4">
        <v>19.26404571533203</v>
      </c>
      <c r="O111" s="4">
        <v>19.71182250976562</v>
      </c>
      <c r="P111" s="4">
        <v>20.17727088928223</v>
      </c>
      <c r="Q111" s="4">
        <v>20.57428359985352</v>
      </c>
      <c r="R111" s="4">
        <v>20.89590835571289</v>
      </c>
      <c r="S111" s="4">
        <v>21.3926944732666</v>
      </c>
      <c r="T111" s="4">
        <v>21.95688438415527</v>
      </c>
      <c r="U111" s="4">
        <v>22.41396713256836</v>
      </c>
      <c r="V111" s="4">
        <v>22.76284790039062</v>
      </c>
      <c r="W111" s="4">
        <v>23.1817741394043</v>
      </c>
      <c r="X111" s="4">
        <v>23.7298698425293</v>
      </c>
      <c r="Y111" s="4">
        <v>24.33172988891602</v>
      </c>
      <c r="Z111" s="4">
        <v>24.90409660339355</v>
      </c>
      <c r="AA111" s="4">
        <v>25.41942596435547</v>
      </c>
      <c r="AB111" s="4">
        <v>25.95730400085449</v>
      </c>
      <c r="AC111" s="4">
        <v>26.54232406616211</v>
      </c>
      <c r="AD111" s="4">
        <v>0.02335052300594964</v>
      </c>
    </row>
    <row r="112" spans="1:30" s="4" customFormat="1">
      <c r="A112" s="4" t="s">
        <v>74</v>
      </c>
      <c r="B112" s="4" t="s">
        <v>115</v>
      </c>
      <c r="C112" s="4">
        <v>60.50839233398438</v>
      </c>
      <c r="D112" s="4">
        <v>62.38470458984375</v>
      </c>
      <c r="E112" s="4">
        <v>63.32165908813477</v>
      </c>
      <c r="F112" s="4">
        <v>64.42068481445312</v>
      </c>
      <c r="G112" s="4">
        <v>65.88541412353516</v>
      </c>
      <c r="H112" s="4">
        <v>67.33460998535156</v>
      </c>
      <c r="I112" s="4">
        <v>69.22486877441406</v>
      </c>
      <c r="J112" s="4">
        <v>72.14192962646484</v>
      </c>
      <c r="K112" s="4">
        <v>74.5186767578125</v>
      </c>
      <c r="L112" s="4">
        <v>77.09111022949219</v>
      </c>
      <c r="M112" s="4">
        <v>79.53958892822266</v>
      </c>
      <c r="N112" s="4">
        <v>81.92283630371094</v>
      </c>
      <c r="O112" s="4">
        <v>84.21298980712891</v>
      </c>
      <c r="P112" s="4">
        <v>86.90473937988281</v>
      </c>
      <c r="Q112" s="4">
        <v>89.58045959472656</v>
      </c>
      <c r="R112" s="4">
        <v>92.1375732421875</v>
      </c>
      <c r="S112" s="4">
        <v>94.35625457763672</v>
      </c>
      <c r="T112" s="4">
        <v>96.57318878173828</v>
      </c>
      <c r="U112" s="4">
        <v>98.24459075927734</v>
      </c>
      <c r="V112" s="4">
        <v>100.3000793457031</v>
      </c>
      <c r="W112" s="4">
        <v>102.4547348022461</v>
      </c>
      <c r="X112" s="4">
        <v>105.1124801635742</v>
      </c>
      <c r="Y112" s="4">
        <v>107.685173034668</v>
      </c>
      <c r="Z112" s="4">
        <v>110.3009567260742</v>
      </c>
      <c r="AA112" s="4">
        <v>112.6919860839844</v>
      </c>
      <c r="AB112" s="4">
        <v>114.8901214599609</v>
      </c>
      <c r="AC112" s="4">
        <v>117.8971481323242</v>
      </c>
      <c r="AD112" s="4">
        <v>0.02598694349269093</v>
      </c>
    </row>
    <row r="113" spans="1:30" s="4" customFormat="1">
      <c r="A113" s="4" t="s">
        <v>75</v>
      </c>
      <c r="B113" s="4" t="s">
        <v>108</v>
      </c>
      <c r="C113" s="4">
        <v>42.53066253662109</v>
      </c>
      <c r="D113" s="4">
        <v>43.28759002685547</v>
      </c>
      <c r="E113" s="4">
        <v>41.60177612304688</v>
      </c>
      <c r="F113" s="4">
        <v>39.34119415283203</v>
      </c>
      <c r="G113" s="4">
        <v>39.95188140869141</v>
      </c>
      <c r="H113" s="4">
        <v>40.79379653930664</v>
      </c>
      <c r="I113" s="4">
        <v>42.11166763305664</v>
      </c>
      <c r="J113" s="4">
        <v>43.94485092163086</v>
      </c>
      <c r="K113" s="4">
        <v>45.78625106811523</v>
      </c>
      <c r="L113" s="4">
        <v>47.69872665405273</v>
      </c>
      <c r="M113" s="4">
        <v>48.58998107910156</v>
      </c>
      <c r="N113" s="4">
        <v>49.59991073608398</v>
      </c>
      <c r="O113" s="4">
        <v>50.83087158203125</v>
      </c>
      <c r="P113" s="4">
        <v>52.18809509277344</v>
      </c>
      <c r="Q113" s="4">
        <v>53.82822799682617</v>
      </c>
      <c r="R113" s="4">
        <v>54.47788619995117</v>
      </c>
      <c r="S113" s="4">
        <v>55.44335556030273</v>
      </c>
      <c r="T113" s="4">
        <v>56.79205322265625</v>
      </c>
      <c r="U113" s="4">
        <v>58.36499404907227</v>
      </c>
      <c r="V113" s="4">
        <v>60.06076049804688</v>
      </c>
      <c r="W113" s="4">
        <v>61.60176086425781</v>
      </c>
      <c r="X113" s="4">
        <v>63.54323196411133</v>
      </c>
      <c r="Y113" s="4">
        <v>65.35033416748047</v>
      </c>
      <c r="Z113" s="4">
        <v>67.09269714355469</v>
      </c>
      <c r="AA113" s="4">
        <v>68.86382293701172</v>
      </c>
      <c r="AB113" s="4">
        <v>70.87067413330078</v>
      </c>
      <c r="AC113" s="4">
        <v>72.935302734375</v>
      </c>
      <c r="AD113" s="4">
        <v>0.02096078957312741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26.13796615600586</v>
      </c>
      <c r="D116" s="4">
        <v>36.63865280151367</v>
      </c>
      <c r="E116" s="4">
        <v>36.79951858520508</v>
      </c>
      <c r="F116" s="4">
        <v>36.6575927734375</v>
      </c>
      <c r="G116" s="4">
        <v>36.54050445556641</v>
      </c>
      <c r="H116" s="4">
        <v>35.47066879272461</v>
      </c>
      <c r="I116" s="4">
        <v>34.6406135559082</v>
      </c>
      <c r="J116" s="4">
        <v>35.96382141113281</v>
      </c>
      <c r="K116" s="4">
        <v>37.96690368652344</v>
      </c>
      <c r="L116" s="4">
        <v>39.48729705810547</v>
      </c>
      <c r="M116" s="4">
        <v>41.05261611938477</v>
      </c>
      <c r="N116" s="4">
        <v>42.66036987304688</v>
      </c>
      <c r="O116" s="4">
        <v>44.29815292358398</v>
      </c>
      <c r="P116" s="4">
        <v>45.8996467590332</v>
      </c>
      <c r="Q116" s="4">
        <v>47.81099700927734</v>
      </c>
      <c r="R116" s="4">
        <v>50.13770294189453</v>
      </c>
      <c r="S116" s="4">
        <v>51.95768356323242</v>
      </c>
      <c r="T116" s="4">
        <v>52.8809814453125</v>
      </c>
      <c r="U116" s="4">
        <v>55.48568725585938</v>
      </c>
      <c r="V116" s="4">
        <v>57.32063674926758</v>
      </c>
      <c r="W116" s="4">
        <v>59.61909866333008</v>
      </c>
      <c r="X116" s="4">
        <v>61.21160507202148</v>
      </c>
      <c r="Y116" s="4">
        <v>64.00465393066406</v>
      </c>
      <c r="Z116" s="4">
        <v>65.98963928222656</v>
      </c>
      <c r="AA116" s="4">
        <v>67.93636322021484</v>
      </c>
      <c r="AB116" s="4">
        <v>69.72361755371094</v>
      </c>
      <c r="AC116" s="4">
        <v>72.04952239990234</v>
      </c>
      <c r="AD116" s="4">
        <v>0.03976907573540012</v>
      </c>
    </row>
    <row r="117" spans="1:30" s="4" customFormat="1">
      <c r="A117" s="4" t="s">
        <v>77</v>
      </c>
      <c r="B117" s="4" t="s">
        <v>110</v>
      </c>
      <c r="C117" s="4">
        <v>17.39293098449707</v>
      </c>
      <c r="D117" s="4">
        <v>19.04144668579102</v>
      </c>
      <c r="E117" s="4">
        <v>20.59751510620117</v>
      </c>
      <c r="F117" s="4">
        <v>22.51618957519531</v>
      </c>
      <c r="G117" s="4">
        <v>24.40483474731445</v>
      </c>
      <c r="H117" s="4">
        <v>25.36721038818359</v>
      </c>
      <c r="I117" s="4">
        <v>26.57205963134766</v>
      </c>
      <c r="J117" s="4">
        <v>27.77409553527832</v>
      </c>
      <c r="K117" s="4">
        <v>28.77143669128418</v>
      </c>
      <c r="L117" s="4">
        <v>29.93337249755859</v>
      </c>
      <c r="M117" s="4">
        <v>31.19251441955566</v>
      </c>
      <c r="N117" s="4">
        <v>32.43630599975586</v>
      </c>
      <c r="O117" s="4">
        <v>33.63580703735352</v>
      </c>
      <c r="P117" s="4">
        <v>34.86660766601562</v>
      </c>
      <c r="Q117" s="4">
        <v>36.37147903442383</v>
      </c>
      <c r="R117" s="4">
        <v>38.10799407958984</v>
      </c>
      <c r="S117" s="4">
        <v>39.48839569091797</v>
      </c>
      <c r="T117" s="4">
        <v>40.0944709777832</v>
      </c>
      <c r="U117" s="4">
        <v>41.92313385009766</v>
      </c>
      <c r="V117" s="4">
        <v>43.08536529541016</v>
      </c>
      <c r="W117" s="4">
        <v>44.29509353637695</v>
      </c>
      <c r="X117" s="4">
        <v>45.10140991210938</v>
      </c>
      <c r="Y117" s="4">
        <v>46.45258331298828</v>
      </c>
      <c r="Z117" s="4">
        <v>48.01509094238281</v>
      </c>
      <c r="AA117" s="4">
        <v>49.39435577392578</v>
      </c>
      <c r="AB117" s="4">
        <v>50.89226150512695</v>
      </c>
      <c r="AC117" s="4">
        <v>52.38022232055664</v>
      </c>
      <c r="AD117" s="4">
        <v>0.04331433729762013</v>
      </c>
    </row>
    <row r="118" spans="1:30" s="4" customFormat="1">
      <c r="A118" s="4" t="s">
        <v>78</v>
      </c>
      <c r="B118" s="4" t="s">
        <v>107</v>
      </c>
      <c r="C118" s="4">
        <v>2.718775749206543</v>
      </c>
      <c r="D118" s="4">
        <v>3.17143440246582</v>
      </c>
      <c r="E118" s="4">
        <v>3.181453227996826</v>
      </c>
      <c r="F118" s="4">
        <v>3.091369152069092</v>
      </c>
      <c r="G118" s="4">
        <v>3.213739156723022</v>
      </c>
      <c r="H118" s="4">
        <v>3.357381820678711</v>
      </c>
      <c r="I118" s="4">
        <v>3.718666076660156</v>
      </c>
      <c r="J118" s="4">
        <v>4.074727535247803</v>
      </c>
      <c r="K118" s="4">
        <v>4.728428840637207</v>
      </c>
      <c r="L118" s="4">
        <v>5.071386814117432</v>
      </c>
      <c r="M118" s="4">
        <v>5.317042350769043</v>
      </c>
      <c r="N118" s="4">
        <v>5.493481636047363</v>
      </c>
      <c r="O118" s="4">
        <v>5.671473979949951</v>
      </c>
      <c r="P118" s="4">
        <v>5.846801280975342</v>
      </c>
      <c r="Q118" s="4">
        <v>5.96399450302124</v>
      </c>
      <c r="R118" s="4">
        <v>6.019154071807861</v>
      </c>
      <c r="S118" s="4">
        <v>6.273220062255859</v>
      </c>
      <c r="T118" s="4">
        <v>6.483951091766357</v>
      </c>
      <c r="U118" s="4">
        <v>6.639104843139648</v>
      </c>
      <c r="V118" s="4">
        <v>6.705523490905762</v>
      </c>
      <c r="W118" s="4">
        <v>6.899116039276123</v>
      </c>
      <c r="X118" s="4">
        <v>7.124650955200195</v>
      </c>
      <c r="Y118" s="4">
        <v>7.419312953948975</v>
      </c>
      <c r="Z118" s="4">
        <v>7.660920143127441</v>
      </c>
      <c r="AA118" s="4">
        <v>7.895363330841064</v>
      </c>
      <c r="AB118" s="4">
        <v>8.085589408874512</v>
      </c>
      <c r="AC118" s="4">
        <v>8.330302238464355</v>
      </c>
      <c r="AD118" s="4">
        <v>0.04400687941631021</v>
      </c>
    </row>
    <row r="119" spans="1:30" s="4" customFormat="1">
      <c r="A119" s="4" t="s">
        <v>79</v>
      </c>
      <c r="B119" s="4" t="s">
        <v>124</v>
      </c>
      <c r="C119" s="4">
        <v>2.488810062408447</v>
      </c>
      <c r="D119" s="4">
        <v>2.587446451187134</v>
      </c>
      <c r="E119" s="4">
        <v>2.58591890335083</v>
      </c>
      <c r="F119" s="4">
        <v>2.545808792114258</v>
      </c>
      <c r="G119" s="4">
        <v>2.494681119918823</v>
      </c>
      <c r="H119" s="4">
        <v>2.522627592086792</v>
      </c>
      <c r="I119" s="4">
        <v>2.604060888290405</v>
      </c>
      <c r="J119" s="4">
        <v>2.636393070220947</v>
      </c>
      <c r="K119" s="4">
        <v>2.464779615402222</v>
      </c>
      <c r="L119" s="4">
        <v>2.508367776870728</v>
      </c>
      <c r="M119" s="4">
        <v>2.545215129852295</v>
      </c>
      <c r="N119" s="4">
        <v>2.577057600021362</v>
      </c>
      <c r="O119" s="4">
        <v>2.667623519897461</v>
      </c>
      <c r="P119" s="4">
        <v>2.746151685714722</v>
      </c>
      <c r="Q119" s="4">
        <v>2.811921119689941</v>
      </c>
      <c r="R119" s="4">
        <v>3.086867809295654</v>
      </c>
      <c r="S119" s="4">
        <v>3.162866115570068</v>
      </c>
      <c r="T119" s="4">
        <v>3.257202625274658</v>
      </c>
      <c r="U119" s="4">
        <v>3.346710681915283</v>
      </c>
      <c r="V119" s="4">
        <v>3.429904937744141</v>
      </c>
      <c r="W119" s="4">
        <v>3.495295286178589</v>
      </c>
      <c r="X119" s="4">
        <v>3.577330589294434</v>
      </c>
      <c r="Y119" s="4">
        <v>3.625000715255737</v>
      </c>
      <c r="Z119" s="4">
        <v>3.877502918243408</v>
      </c>
      <c r="AA119" s="4">
        <v>3.971386432647705</v>
      </c>
      <c r="AB119" s="4">
        <v>4.088023662567139</v>
      </c>
      <c r="AC119" s="4">
        <v>4.226946830749512</v>
      </c>
      <c r="AD119" s="4">
        <v>0.02058105244292396</v>
      </c>
    </row>
    <row r="120" spans="1:30" s="4" customFormat="1">
      <c r="A120" s="4" t="s">
        <v>80</v>
      </c>
      <c r="B120" s="4" t="s">
        <v>125</v>
      </c>
      <c r="C120" s="4">
        <v>0.7533273696899414</v>
      </c>
      <c r="D120" s="4">
        <v>0.7724741697311401</v>
      </c>
      <c r="E120" s="4">
        <v>0.7883930206298828</v>
      </c>
      <c r="F120" s="4">
        <v>0.8052022457122803</v>
      </c>
      <c r="G120" s="4">
        <v>0.8236860036849976</v>
      </c>
      <c r="H120" s="4">
        <v>0.8413339853286743</v>
      </c>
      <c r="I120" s="4">
        <v>0.8614401817321777</v>
      </c>
      <c r="J120" s="4">
        <v>0.884847104549408</v>
      </c>
      <c r="K120" s="4">
        <v>0.9097586870193481</v>
      </c>
      <c r="L120" s="4">
        <v>0.9360446333885193</v>
      </c>
      <c r="M120" s="4">
        <v>0.9630206823348999</v>
      </c>
      <c r="N120" s="4">
        <v>0.9901853203773499</v>
      </c>
      <c r="O120" s="4">
        <v>1.01720118522644</v>
      </c>
      <c r="P120" s="4">
        <v>1.044240832328796</v>
      </c>
      <c r="Q120" s="4">
        <v>1.071176052093506</v>
      </c>
      <c r="R120" s="4">
        <v>1.097521781921387</v>
      </c>
      <c r="S120" s="4">
        <v>1.123310565948486</v>
      </c>
      <c r="T120" s="4">
        <v>1.148949265480042</v>
      </c>
      <c r="U120" s="4">
        <v>1.174994468688965</v>
      </c>
      <c r="V120" s="4">
        <v>1.201168775558472</v>
      </c>
      <c r="W120" s="4">
        <v>1.227718830108643</v>
      </c>
      <c r="X120" s="4">
        <v>1.254840850830078</v>
      </c>
      <c r="Y120" s="4">
        <v>1.28223443031311</v>
      </c>
      <c r="Z120" s="4">
        <v>1.310746431350708</v>
      </c>
      <c r="AA120" s="4">
        <v>1.340277671813965</v>
      </c>
      <c r="AB120" s="4">
        <v>1.370898365974426</v>
      </c>
      <c r="AC120" s="4">
        <v>1.401980996131897</v>
      </c>
      <c r="AD120" s="4">
        <v>0.02417771618117892</v>
      </c>
    </row>
    <row r="121" spans="1:30" s="4" customFormat="1">
      <c r="A121" s="4" t="s">
        <v>81</v>
      </c>
      <c r="B121" s="4" t="s">
        <v>115</v>
      </c>
      <c r="C121" s="4">
        <v>9.562854766845703</v>
      </c>
      <c r="D121" s="4">
        <v>10.94449329376221</v>
      </c>
      <c r="E121" s="4">
        <v>10.93045425415039</v>
      </c>
      <c r="F121" s="4">
        <v>10.94055461883545</v>
      </c>
      <c r="G121" s="4">
        <v>11.21803760528564</v>
      </c>
      <c r="H121" s="4">
        <v>11.53496551513672</v>
      </c>
      <c r="I121" s="4">
        <v>12.12710762023926</v>
      </c>
      <c r="J121" s="4">
        <v>12.83865928649902</v>
      </c>
      <c r="K121" s="4">
        <v>13.60987663269043</v>
      </c>
      <c r="L121" s="4">
        <v>14.3913459777832</v>
      </c>
      <c r="M121" s="4">
        <v>15.04053211212158</v>
      </c>
      <c r="N121" s="4">
        <v>15.62689590454102</v>
      </c>
      <c r="O121" s="4">
        <v>16.14678001403809</v>
      </c>
      <c r="P121" s="4">
        <v>17.64266967773438</v>
      </c>
      <c r="Q121" s="4">
        <v>18.47610282897949</v>
      </c>
      <c r="R121" s="4">
        <v>19.17986106872559</v>
      </c>
      <c r="S121" s="4">
        <v>19.67819595336914</v>
      </c>
      <c r="T121" s="4">
        <v>20.15813636779785</v>
      </c>
      <c r="U121" s="4">
        <v>20.13347244262695</v>
      </c>
      <c r="V121" s="4">
        <v>20.4288444519043</v>
      </c>
      <c r="W121" s="4">
        <v>20.80802154541016</v>
      </c>
      <c r="X121" s="4">
        <v>21.61291313171387</v>
      </c>
      <c r="Y121" s="4">
        <v>22.21343803405762</v>
      </c>
      <c r="Z121" s="4">
        <v>22.94466590881348</v>
      </c>
      <c r="AA121" s="4">
        <v>23.07485580444336</v>
      </c>
      <c r="AB121" s="4">
        <v>23.25861930847168</v>
      </c>
      <c r="AC121" s="4">
        <v>23.9996280670166</v>
      </c>
      <c r="AD121" s="4">
        <v>0.03602415880493992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23.11052131652832</v>
      </c>
      <c r="D124" s="4">
        <v>26.72535514831543</v>
      </c>
      <c r="E124" s="4">
        <v>28.90153312683105</v>
      </c>
      <c r="F124" s="4">
        <v>29.65143203735352</v>
      </c>
      <c r="G124" s="4">
        <v>30.49607849121094</v>
      </c>
      <c r="H124" s="4">
        <v>31.50049591064453</v>
      </c>
      <c r="I124" s="4">
        <v>33.0828742980957</v>
      </c>
      <c r="J124" s="4">
        <v>35.14011383056641</v>
      </c>
      <c r="K124" s="4">
        <v>37.64891815185547</v>
      </c>
      <c r="L124" s="4">
        <v>40.12481689453125</v>
      </c>
      <c r="M124" s="4">
        <v>42.59202575683594</v>
      </c>
      <c r="N124" s="4">
        <v>44.86161041259766</v>
      </c>
      <c r="O124" s="4">
        <v>47.09965133666992</v>
      </c>
      <c r="P124" s="4">
        <v>49.46729278564453</v>
      </c>
      <c r="Q124" s="4">
        <v>51.89006805419922</v>
      </c>
      <c r="R124" s="4">
        <v>54.10451507568359</v>
      </c>
      <c r="S124" s="4">
        <v>56.55507659912109</v>
      </c>
      <c r="T124" s="4">
        <v>58.39027404785156</v>
      </c>
      <c r="U124" s="4">
        <v>60.99792861938477</v>
      </c>
      <c r="V124" s="4">
        <v>62.96015548706055</v>
      </c>
      <c r="W124" s="4">
        <v>65.22543334960938</v>
      </c>
      <c r="X124" s="4">
        <v>67.41217041015625</v>
      </c>
      <c r="Y124" s="4">
        <v>69.31317901611328</v>
      </c>
      <c r="Z124" s="4">
        <v>71.65586090087891</v>
      </c>
      <c r="AA124" s="4">
        <v>73.89713287353516</v>
      </c>
      <c r="AB124" s="4">
        <v>76.26610565185547</v>
      </c>
      <c r="AC124" s="4">
        <v>78.78343963623047</v>
      </c>
      <c r="AD124" s="4">
        <v>0.04829999675065144</v>
      </c>
    </row>
    <row r="125" spans="1:30" s="4" customFormat="1">
      <c r="A125" s="4" t="s">
        <v>83</v>
      </c>
      <c r="B125" s="4" t="s">
        <v>117</v>
      </c>
      <c r="C125" s="4">
        <v>28.80153846740723</v>
      </c>
      <c r="D125" s="4">
        <v>43.40961074829102</v>
      </c>
      <c r="E125" s="4">
        <v>42.67442321777344</v>
      </c>
      <c r="F125" s="4">
        <v>41.41909408569336</v>
      </c>
      <c r="G125" s="4">
        <v>42.14091491699219</v>
      </c>
      <c r="H125" s="4">
        <v>42.09438323974609</v>
      </c>
      <c r="I125" s="4">
        <v>42.63944244384766</v>
      </c>
      <c r="J125" s="4">
        <v>44.27632904052734</v>
      </c>
      <c r="K125" s="4">
        <v>45.67372131347656</v>
      </c>
      <c r="L125" s="4">
        <v>46.82833480834961</v>
      </c>
      <c r="M125" s="4">
        <v>48.35927200317383</v>
      </c>
      <c r="N125" s="4">
        <v>49.75525665283203</v>
      </c>
      <c r="O125" s="4">
        <v>51.48433303833008</v>
      </c>
      <c r="P125" s="4">
        <v>53.1330680847168</v>
      </c>
      <c r="Q125" s="4">
        <v>54.99674987792969</v>
      </c>
      <c r="R125" s="4">
        <v>56.60283279418945</v>
      </c>
      <c r="S125" s="4">
        <v>58.23321914672852</v>
      </c>
      <c r="T125" s="4">
        <v>58.66056823730469</v>
      </c>
      <c r="U125" s="4">
        <v>60.66053771972656</v>
      </c>
      <c r="V125" s="4">
        <v>62.11913299560547</v>
      </c>
      <c r="W125" s="4">
        <v>63.23857116699219</v>
      </c>
      <c r="X125" s="4">
        <v>64.49564361572266</v>
      </c>
      <c r="Y125" s="4">
        <v>60.19354629516602</v>
      </c>
      <c r="Z125" s="4">
        <v>61.61427688598633</v>
      </c>
      <c r="AA125" s="4">
        <v>63.49728775024414</v>
      </c>
      <c r="AB125" s="4">
        <v>65.09909057617188</v>
      </c>
      <c r="AC125" s="4">
        <v>67.21483612060547</v>
      </c>
      <c r="AD125" s="4">
        <v>0.03313184505680322</v>
      </c>
    </row>
    <row r="126" spans="1:30" s="4" customFormat="1">
      <c r="A126" s="4" t="s">
        <v>84</v>
      </c>
      <c r="B126" s="4" t="s">
        <v>118</v>
      </c>
      <c r="C126" s="4">
        <v>28.68421363830566</v>
      </c>
      <c r="D126" s="4">
        <v>36.59955596923828</v>
      </c>
      <c r="E126" s="4">
        <v>36.29705810546875</v>
      </c>
      <c r="F126" s="4">
        <v>35.45869445800781</v>
      </c>
      <c r="G126" s="4">
        <v>36.14788818359375</v>
      </c>
      <c r="H126" s="4">
        <v>36.13358688354492</v>
      </c>
      <c r="I126" s="4">
        <v>36.54287338256836</v>
      </c>
      <c r="J126" s="4">
        <v>37.92161560058594</v>
      </c>
      <c r="K126" s="4">
        <v>39.07917785644531</v>
      </c>
      <c r="L126" s="4">
        <v>40.07322311401367</v>
      </c>
      <c r="M126" s="4">
        <v>41.35295867919922</v>
      </c>
      <c r="N126" s="4">
        <v>42.51882934570312</v>
      </c>
      <c r="O126" s="4">
        <v>43.96706008911133</v>
      </c>
      <c r="P126" s="4">
        <v>45.35012054443359</v>
      </c>
      <c r="Q126" s="4">
        <v>46.90869903564453</v>
      </c>
      <c r="R126" s="4">
        <v>48.21350479125977</v>
      </c>
      <c r="S126" s="4">
        <v>49.55874252319336</v>
      </c>
      <c r="T126" s="4">
        <v>49.89006805419922</v>
      </c>
      <c r="U126" s="4">
        <v>51.61638259887695</v>
      </c>
      <c r="V126" s="4">
        <v>52.87708282470703</v>
      </c>
      <c r="W126" s="4">
        <v>53.81646347045898</v>
      </c>
      <c r="X126" s="4">
        <v>54.90707778930664</v>
      </c>
      <c r="Y126" s="4">
        <v>51.20193481445312</v>
      </c>
      <c r="Z126" s="4">
        <v>52.4138298034668</v>
      </c>
      <c r="AA126" s="4">
        <v>53.99527740478516</v>
      </c>
      <c r="AB126" s="4">
        <v>55.36100387573242</v>
      </c>
      <c r="AC126" s="4">
        <v>57.13668823242188</v>
      </c>
      <c r="AD126" s="4">
        <v>0.02685817744736596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28.75626564025879</v>
      </c>
      <c r="E127" s="4">
        <v>29.67204093933105</v>
      </c>
      <c r="F127" s="4">
        <v>30.09762763977051</v>
      </c>
      <c r="G127" s="4">
        <v>30.75137138366699</v>
      </c>
      <c r="H127" s="4">
        <v>30.39616203308105</v>
      </c>
      <c r="I127" s="4">
        <v>30.37786102294922</v>
      </c>
      <c r="J127" s="4">
        <v>31.73941993713379</v>
      </c>
      <c r="K127" s="4">
        <v>32.92385101318359</v>
      </c>
      <c r="L127" s="4">
        <v>34.42000961303711</v>
      </c>
      <c r="M127" s="4">
        <v>35.88394165039062</v>
      </c>
      <c r="N127" s="4">
        <v>37.42353820800781</v>
      </c>
      <c r="O127" s="4">
        <v>38.96988296508789</v>
      </c>
      <c r="P127" s="4">
        <v>40.52898406982422</v>
      </c>
      <c r="Q127" s="4">
        <v>42.41024780273438</v>
      </c>
      <c r="R127" s="4">
        <v>44.72565078735352</v>
      </c>
      <c r="S127" s="4">
        <v>46.46316528320312</v>
      </c>
      <c r="T127" s="4">
        <v>47.29504013061523</v>
      </c>
      <c r="U127" s="4">
        <v>49.82805252075195</v>
      </c>
      <c r="V127" s="4">
        <v>51.7034912109375</v>
      </c>
      <c r="W127" s="4">
        <v>53.9703483581543</v>
      </c>
      <c r="X127" s="4">
        <v>55.68616104125977</v>
      </c>
      <c r="Y127" s="4">
        <v>58.44235610961914</v>
      </c>
      <c r="Z127" s="4">
        <v>60.51978302001953</v>
      </c>
      <c r="AA127" s="4">
        <v>62.21677017211914</v>
      </c>
      <c r="AB127" s="4">
        <v>64.04629516601562</v>
      </c>
      <c r="AC127" s="4">
        <v>66.16855621337891</v>
      </c>
      <c r="AD127" s="4">
        <v>0.0521649489444016</v>
      </c>
    </row>
    <row r="128" spans="1:30" s="4" customFormat="1">
      <c r="A128" s="4" t="s">
        <v>86</v>
      </c>
      <c r="B128" s="4" t="s">
        <v>106</v>
      </c>
      <c r="C128" s="4">
        <v>27.01261901855469</v>
      </c>
      <c r="D128" s="4">
        <v>36.17486572265625</v>
      </c>
      <c r="E128" s="4">
        <v>37.1348991394043</v>
      </c>
      <c r="F128" s="4">
        <v>37.58839416503906</v>
      </c>
      <c r="G128" s="4">
        <v>38.3165397644043</v>
      </c>
      <c r="H128" s="4">
        <v>37.98706817626953</v>
      </c>
      <c r="I128" s="4">
        <v>37.99125671386719</v>
      </c>
      <c r="J128" s="4">
        <v>39.50117874145508</v>
      </c>
      <c r="K128" s="4">
        <v>40.77825546264648</v>
      </c>
      <c r="L128" s="4">
        <v>42.3734016418457</v>
      </c>
      <c r="M128" s="4">
        <v>43.99731826782227</v>
      </c>
      <c r="N128" s="4">
        <v>45.68926239013672</v>
      </c>
      <c r="O128" s="4">
        <v>47.37928771972656</v>
      </c>
      <c r="P128" s="4">
        <v>49.07904815673828</v>
      </c>
      <c r="Q128" s="4">
        <v>51.08510208129883</v>
      </c>
      <c r="R128" s="4">
        <v>53.50975799560547</v>
      </c>
      <c r="S128" s="4">
        <v>55.38583374023438</v>
      </c>
      <c r="T128" s="4">
        <v>56.33784484863281</v>
      </c>
      <c r="U128" s="4">
        <v>58.95988464355469</v>
      </c>
      <c r="V128" s="4">
        <v>60.93757629394531</v>
      </c>
      <c r="W128" s="4">
        <v>63.3481559753418</v>
      </c>
      <c r="X128" s="4">
        <v>65.14783477783203</v>
      </c>
      <c r="Y128" s="4">
        <v>67.99982452392578</v>
      </c>
      <c r="Z128" s="4">
        <v>70.22825622558594</v>
      </c>
      <c r="AA128" s="4">
        <v>72.09642028808594</v>
      </c>
      <c r="AB128" s="4">
        <v>74.08800506591797</v>
      </c>
      <c r="AC128" s="4">
        <v>76.37543487548828</v>
      </c>
      <c r="AD128" s="4">
        <v>0.04078503380103382</v>
      </c>
    </row>
    <row r="129" spans="1:30" s="4" customFormat="1">
      <c r="A129" s="4" t="s">
        <v>87</v>
      </c>
      <c r="B129" s="4" t="s">
        <v>110</v>
      </c>
      <c r="C129" s="4">
        <v>13.29193115234375</v>
      </c>
      <c r="D129" s="4">
        <v>17.22883987426758</v>
      </c>
      <c r="E129" s="4">
        <v>18.15253257751465</v>
      </c>
      <c r="F129" s="4">
        <v>19.28975677490234</v>
      </c>
      <c r="G129" s="4">
        <v>20.30826568603516</v>
      </c>
      <c r="H129" s="4">
        <v>20.62685012817383</v>
      </c>
      <c r="I129" s="4">
        <v>21.12898445129395</v>
      </c>
      <c r="J129" s="4">
        <v>22.07379913330078</v>
      </c>
      <c r="K129" s="4">
        <v>22.85692405700684</v>
      </c>
      <c r="L129" s="4">
        <v>23.76776504516602</v>
      </c>
      <c r="M129" s="4">
        <v>24.75609970092773</v>
      </c>
      <c r="N129" s="4">
        <v>25.73553466796875</v>
      </c>
      <c r="O129" s="4">
        <v>26.70005035400391</v>
      </c>
      <c r="P129" s="4">
        <v>27.67568778991699</v>
      </c>
      <c r="Q129" s="4">
        <v>28.88698577880859</v>
      </c>
      <c r="R129" s="4">
        <v>30.3004264831543</v>
      </c>
      <c r="S129" s="4">
        <v>31.41797256469727</v>
      </c>
      <c r="T129" s="4">
        <v>31.95785140991211</v>
      </c>
      <c r="U129" s="4">
        <v>33.55221176147461</v>
      </c>
      <c r="V129" s="4">
        <v>34.63467407226562</v>
      </c>
      <c r="W129" s="4">
        <v>35.78499603271484</v>
      </c>
      <c r="X129" s="4">
        <v>36.73204040527344</v>
      </c>
      <c r="Y129" s="4">
        <v>37.78053283691406</v>
      </c>
      <c r="Z129" s="4">
        <v>39.02549362182617</v>
      </c>
      <c r="AA129" s="4">
        <v>40.11227798461914</v>
      </c>
      <c r="AB129" s="4">
        <v>41.30137252807617</v>
      </c>
      <c r="AC129" s="4">
        <v>42.46991348266602</v>
      </c>
      <c r="AD129" s="4">
        <v>0.0456915249637404</v>
      </c>
    </row>
    <row r="130" spans="1:30" s="4" customFormat="1">
      <c r="A130" s="4" t="s">
        <v>88</v>
      </c>
      <c r="B130" s="4" t="s">
        <v>107</v>
      </c>
      <c r="C130" s="4">
        <v>5.357594013214111</v>
      </c>
      <c r="D130" s="4">
        <v>5.713492870330811</v>
      </c>
      <c r="E130" s="4">
        <v>5.789514541625977</v>
      </c>
      <c r="F130" s="4">
        <v>5.648176670074463</v>
      </c>
      <c r="G130" s="4">
        <v>5.74386739730835</v>
      </c>
      <c r="H130" s="4">
        <v>5.904419898986816</v>
      </c>
      <c r="I130" s="4">
        <v>6.227482795715332</v>
      </c>
      <c r="J130" s="4">
        <v>6.658329963684082</v>
      </c>
      <c r="K130" s="4">
        <v>7.213249206542969</v>
      </c>
      <c r="L130" s="4">
        <v>7.706713676452637</v>
      </c>
      <c r="M130" s="4">
        <v>8.116861343383789</v>
      </c>
      <c r="N130" s="4">
        <v>8.474582672119141</v>
      </c>
      <c r="O130" s="4">
        <v>8.825519561767578</v>
      </c>
      <c r="P130" s="4">
        <v>9.234165191650391</v>
      </c>
      <c r="Q130" s="4">
        <v>9.569697380065918</v>
      </c>
      <c r="R130" s="4">
        <v>9.858859062194824</v>
      </c>
      <c r="S130" s="4">
        <v>10.21510219573975</v>
      </c>
      <c r="T130" s="4">
        <v>10.63818168640137</v>
      </c>
      <c r="U130" s="4">
        <v>10.91844749450684</v>
      </c>
      <c r="V130" s="4">
        <v>11.09273815155029</v>
      </c>
      <c r="W130" s="4">
        <v>11.33938694000244</v>
      </c>
      <c r="X130" s="4">
        <v>11.67144775390625</v>
      </c>
      <c r="Y130" s="4">
        <v>12.07504844665527</v>
      </c>
      <c r="Z130" s="4">
        <v>12.44109916687012</v>
      </c>
      <c r="AA130" s="4">
        <v>12.78235626220703</v>
      </c>
      <c r="AB130" s="4">
        <v>13.12383079528809</v>
      </c>
      <c r="AC130" s="4">
        <v>13.52696800231934</v>
      </c>
      <c r="AD130" s="4">
        <v>0.03626399793132129</v>
      </c>
    </row>
    <row r="131" spans="1:30" s="4" customFormat="1">
      <c r="A131" s="4" t="s">
        <v>89</v>
      </c>
      <c r="B131" s="4" t="s">
        <v>113</v>
      </c>
      <c r="C131" s="4">
        <v>7.767675399780273</v>
      </c>
      <c r="D131" s="4">
        <v>7.94114351272583</v>
      </c>
      <c r="E131" s="4">
        <v>8.045783996582031</v>
      </c>
      <c r="F131" s="4">
        <v>8.178481101989746</v>
      </c>
      <c r="G131" s="4">
        <v>8.344115257263184</v>
      </c>
      <c r="H131" s="4">
        <v>8.492295265197754</v>
      </c>
      <c r="I131" s="4">
        <v>8.676289558410645</v>
      </c>
      <c r="J131" s="4">
        <v>8.907649993896484</v>
      </c>
      <c r="K131" s="4">
        <v>9.169219017028809</v>
      </c>
      <c r="L131" s="4">
        <v>9.424256324768066</v>
      </c>
      <c r="M131" s="4">
        <v>9.64328670501709</v>
      </c>
      <c r="N131" s="4">
        <v>9.934502601623535</v>
      </c>
      <c r="O131" s="4">
        <v>10.20700931549072</v>
      </c>
      <c r="P131" s="4">
        <v>10.47759628295898</v>
      </c>
      <c r="Q131" s="4">
        <v>10.75559997558594</v>
      </c>
      <c r="R131" s="4">
        <v>11.00440120697021</v>
      </c>
      <c r="S131" s="4">
        <v>11.26261043548584</v>
      </c>
      <c r="T131" s="4">
        <v>11.47970199584961</v>
      </c>
      <c r="U131" s="4">
        <v>11.74080562591553</v>
      </c>
      <c r="V131" s="4">
        <v>11.99441432952881</v>
      </c>
      <c r="W131" s="4">
        <v>12.26701354980469</v>
      </c>
      <c r="X131" s="4">
        <v>12.55722427368164</v>
      </c>
      <c r="Y131" s="4">
        <v>12.843505859375</v>
      </c>
      <c r="Z131" s="4">
        <v>13.13513278961182</v>
      </c>
      <c r="AA131" s="4">
        <v>13.42610168457031</v>
      </c>
      <c r="AB131" s="4">
        <v>13.75027751922607</v>
      </c>
      <c r="AC131" s="4">
        <v>14.05707931518555</v>
      </c>
      <c r="AD131" s="4">
        <v>0.02307588306235298</v>
      </c>
    </row>
    <row r="132" spans="1:30" s="4" customFormat="1">
      <c r="A132" s="4" t="s">
        <v>90</v>
      </c>
      <c r="B132" s="4" t="s">
        <v>127</v>
      </c>
      <c r="C132" s="4">
        <v>2.544077157974243</v>
      </c>
      <c r="D132" s="4">
        <v>2.655325174331665</v>
      </c>
      <c r="E132" s="4">
        <v>2.675380706787109</v>
      </c>
      <c r="F132" s="4">
        <v>2.661205291748047</v>
      </c>
      <c r="G132" s="4">
        <v>2.628598690032959</v>
      </c>
      <c r="H132" s="4">
        <v>2.665398597717285</v>
      </c>
      <c r="I132" s="4">
        <v>2.773047685623169</v>
      </c>
      <c r="J132" s="4">
        <v>2.822640419006348</v>
      </c>
      <c r="K132" s="4">
        <v>3.210171461105347</v>
      </c>
      <c r="L132" s="4">
        <v>3.302763223648071</v>
      </c>
      <c r="M132" s="4">
        <v>3.377713918685913</v>
      </c>
      <c r="N132" s="4">
        <v>3.467057228088379</v>
      </c>
      <c r="O132" s="4">
        <v>3.600861310958862</v>
      </c>
      <c r="P132" s="4">
        <v>3.72554087638855</v>
      </c>
      <c r="Q132" s="4">
        <v>3.851912498474121</v>
      </c>
      <c r="R132" s="4">
        <v>4.334119319915771</v>
      </c>
      <c r="S132" s="4">
        <v>4.430278778076172</v>
      </c>
      <c r="T132" s="4">
        <v>4.568074226379395</v>
      </c>
      <c r="U132" s="4">
        <v>4.670525550842285</v>
      </c>
      <c r="V132" s="4">
        <v>4.774514198303223</v>
      </c>
      <c r="W132" s="4">
        <v>4.925429821014404</v>
      </c>
      <c r="X132" s="4">
        <v>5.030375957489014</v>
      </c>
      <c r="Y132" s="4">
        <v>5.275411605834961</v>
      </c>
      <c r="Z132" s="4">
        <v>5.467493057250977</v>
      </c>
      <c r="AA132" s="4">
        <v>5.592525482177734</v>
      </c>
      <c r="AB132" s="4">
        <v>5.768394470214844</v>
      </c>
      <c r="AC132" s="4">
        <v>5.970173835754395</v>
      </c>
      <c r="AD132" s="4">
        <v>0.03335211940033855</v>
      </c>
    </row>
    <row r="133" spans="1:30" s="4" customFormat="1">
      <c r="A133" s="4" t="s">
        <v>91</v>
      </c>
      <c r="B133" s="4" t="s">
        <v>115</v>
      </c>
      <c r="C133" s="4">
        <v>9.60305118560791</v>
      </c>
      <c r="D133" s="4">
        <v>11.07544422149658</v>
      </c>
      <c r="E133" s="4">
        <v>11.2058162689209</v>
      </c>
      <c r="F133" s="4">
        <v>11.45713233947754</v>
      </c>
      <c r="G133" s="4">
        <v>12.13793849945068</v>
      </c>
      <c r="H133" s="4">
        <v>12.93428325653076</v>
      </c>
      <c r="I133" s="4">
        <v>14.03456687927246</v>
      </c>
      <c r="J133" s="4">
        <v>15.85241889953613</v>
      </c>
      <c r="K133" s="4">
        <v>18.96169662475586</v>
      </c>
      <c r="L133" s="4">
        <v>21.70919227600098</v>
      </c>
      <c r="M133" s="4">
        <v>24.26026725769043</v>
      </c>
      <c r="N133" s="4">
        <v>26.5513744354248</v>
      </c>
      <c r="O133" s="4">
        <v>28.65222358703613</v>
      </c>
      <c r="P133" s="4">
        <v>31.5567798614502</v>
      </c>
      <c r="Q133" s="4">
        <v>33.87482070922852</v>
      </c>
      <c r="R133" s="4">
        <v>36.06072616577148</v>
      </c>
      <c r="S133" s="4">
        <v>38.00122833251953</v>
      </c>
      <c r="T133" s="4">
        <v>39.91384124755859</v>
      </c>
      <c r="U133" s="4">
        <v>41.2689208984375</v>
      </c>
      <c r="V133" s="4">
        <v>42.88799667358398</v>
      </c>
      <c r="W133" s="4">
        <v>44.55411529541016</v>
      </c>
      <c r="X133" s="4">
        <v>46.56954956054688</v>
      </c>
      <c r="Y133" s="4">
        <v>48.35734176635742</v>
      </c>
      <c r="Z133" s="4">
        <v>50.10499572753906</v>
      </c>
      <c r="AA133" s="4">
        <v>51.26033401489258</v>
      </c>
      <c r="AB133" s="4">
        <v>52.30083084106445</v>
      </c>
      <c r="AC133" s="4">
        <v>53.83597946166992</v>
      </c>
      <c r="AD133" s="4">
        <v>0.06854974545734738</v>
      </c>
    </row>
    <row r="134" spans="1:30" s="4" customFormat="1">
      <c r="A134" s="4" t="s">
        <v>92</v>
      </c>
      <c r="B134" s="4" t="s">
        <v>108</v>
      </c>
      <c r="C134" s="4">
        <v>38.09082794189453</v>
      </c>
      <c r="D134" s="4">
        <v>38.3212776184082</v>
      </c>
      <c r="E134" s="4">
        <v>36.63629913330078</v>
      </c>
      <c r="F134" s="4">
        <v>35.29767227172852</v>
      </c>
      <c r="G134" s="4">
        <v>35.72572708129883</v>
      </c>
      <c r="H134" s="4">
        <v>36.58778381347656</v>
      </c>
      <c r="I134" s="4">
        <v>37.76602554321289</v>
      </c>
      <c r="J134" s="4">
        <v>39.38368988037109</v>
      </c>
      <c r="K134" s="4">
        <v>41.01644134521484</v>
      </c>
      <c r="L134" s="4">
        <v>42.75664901733398</v>
      </c>
      <c r="M134" s="4">
        <v>43.75162887573242</v>
      </c>
      <c r="N134" s="4">
        <v>44.75451278686523</v>
      </c>
      <c r="O134" s="4">
        <v>45.69600677490234</v>
      </c>
      <c r="P134" s="4">
        <v>46.78694534301758</v>
      </c>
      <c r="Q134" s="4">
        <v>48.02649688720703</v>
      </c>
      <c r="R134" s="4">
        <v>48.90640258789062</v>
      </c>
      <c r="S134" s="4">
        <v>49.94991302490234</v>
      </c>
      <c r="T134" s="4">
        <v>51.15349960327148</v>
      </c>
      <c r="U134" s="4">
        <v>52.30514144897461</v>
      </c>
      <c r="V134" s="4">
        <v>53.62803268432617</v>
      </c>
      <c r="W134" s="4">
        <v>55.11845397949219</v>
      </c>
      <c r="X134" s="4">
        <v>56.77729034423828</v>
      </c>
      <c r="Y134" s="4">
        <v>58.44126510620117</v>
      </c>
      <c r="Z134" s="4">
        <v>60.21359634399414</v>
      </c>
      <c r="AA134" s="4">
        <v>62.09778213500977</v>
      </c>
      <c r="AB134" s="4">
        <v>64.04717254638672</v>
      </c>
      <c r="AC134" s="4">
        <v>65.81752777099609</v>
      </c>
      <c r="AD134" s="4">
        <v>0.02125789973887837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321.9242248535156</v>
      </c>
      <c r="D138" s="4">
        <v>330.5320739746094</v>
      </c>
      <c r="E138" s="4">
        <v>327.2691955566406</v>
      </c>
      <c r="F138" s="4">
        <v>324.1285400390625</v>
      </c>
      <c r="G138" s="4">
        <v>331.5104370117188</v>
      </c>
      <c r="H138" s="4">
        <v>340.5577392578125</v>
      </c>
      <c r="I138" s="4">
        <v>351.8656921386719</v>
      </c>
      <c r="J138" s="4">
        <v>368.0390014648438</v>
      </c>
      <c r="K138" s="4">
        <v>386.0457153320312</v>
      </c>
      <c r="L138" s="4">
        <v>405.6455993652344</v>
      </c>
      <c r="M138" s="4">
        <v>421.253662109375</v>
      </c>
      <c r="N138" s="4">
        <v>437.1610412597656</v>
      </c>
      <c r="O138" s="4">
        <v>453.2589111328125</v>
      </c>
      <c r="P138" s="4">
        <v>470.3134765625</v>
      </c>
      <c r="Q138" s="4">
        <v>488.0389709472656</v>
      </c>
      <c r="R138" s="4">
        <v>503.7425537109375</v>
      </c>
      <c r="S138" s="4">
        <v>521.2972412109375</v>
      </c>
      <c r="T138" s="4">
        <v>539.628662109375</v>
      </c>
      <c r="U138" s="4">
        <v>557.86865234375</v>
      </c>
      <c r="V138" s="4">
        <v>576.456298828125</v>
      </c>
      <c r="W138" s="4">
        <v>596.7075805664062</v>
      </c>
      <c r="X138" s="4">
        <v>618.7067260742188</v>
      </c>
      <c r="Y138" s="4">
        <v>641.1787109375</v>
      </c>
      <c r="Z138" s="4">
        <v>663.9049682617188</v>
      </c>
      <c r="AA138" s="4">
        <v>687.2561645507812</v>
      </c>
      <c r="AB138" s="4">
        <v>711.6207275390625</v>
      </c>
      <c r="AC138" s="4">
        <v>735.2537841796875</v>
      </c>
      <c r="AD138" s="4">
        <v>0.03227527068339109</v>
      </c>
    </row>
    <row r="139" spans="1:30" s="4" customFormat="1">
      <c r="A139" s="4" t="s">
        <v>94</v>
      </c>
      <c r="B139" s="4" t="s">
        <v>109</v>
      </c>
      <c r="C139" s="4">
        <v>241.1266632080078</v>
      </c>
      <c r="D139" s="4">
        <v>250.615478515625</v>
      </c>
      <c r="E139" s="4">
        <v>243.4230499267578</v>
      </c>
      <c r="F139" s="4">
        <v>239.4043273925781</v>
      </c>
      <c r="G139" s="4">
        <v>245.9608001708984</v>
      </c>
      <c r="H139" s="4">
        <v>255.5100860595703</v>
      </c>
      <c r="I139" s="4">
        <v>267.1558837890625</v>
      </c>
      <c r="J139" s="4">
        <v>283.1710205078125</v>
      </c>
      <c r="K139" s="4">
        <v>300.4568786621094</v>
      </c>
      <c r="L139" s="4">
        <v>319.1987915039062</v>
      </c>
      <c r="M139" s="4">
        <v>334.5370788574219</v>
      </c>
      <c r="N139" s="4">
        <v>350.21923828125</v>
      </c>
      <c r="O139" s="4">
        <v>366.0702514648438</v>
      </c>
      <c r="P139" s="4">
        <v>382.8576965332031</v>
      </c>
      <c r="Q139" s="4">
        <v>400.8035278320312</v>
      </c>
      <c r="R139" s="4">
        <v>416.1163024902344</v>
      </c>
      <c r="S139" s="4">
        <v>433.5054321289062</v>
      </c>
      <c r="T139" s="4">
        <v>451.2401733398438</v>
      </c>
      <c r="U139" s="4">
        <v>470.0045166015625</v>
      </c>
      <c r="V139" s="4">
        <v>489.0458679199219</v>
      </c>
      <c r="W139" s="4">
        <v>509.5942687988281</v>
      </c>
      <c r="X139" s="4">
        <v>532.0361328125</v>
      </c>
      <c r="Y139" s="4">
        <v>551.91259765625</v>
      </c>
      <c r="Z139" s="4">
        <v>575.4501953125</v>
      </c>
      <c r="AA139" s="4">
        <v>600.2509155273438</v>
      </c>
      <c r="AB139" s="4">
        <v>625.9437866210938</v>
      </c>
      <c r="AC139" s="4">
        <v>651.4871215820312</v>
      </c>
      <c r="AD139" s="4">
        <v>0.0389683807175718</v>
      </c>
    </row>
    <row r="140" spans="1:30" s="2" customFormat="1">
      <c r="A140" s="2" t="s">
        <v>95</v>
      </c>
      <c r="B140" s="2" t="s">
        <v>111</v>
      </c>
      <c r="C140" s="2">
        <v>228.3047027587891</v>
      </c>
      <c r="D140" s="2">
        <v>272.2424621582031</v>
      </c>
      <c r="E140" s="2">
        <v>280.1368713378906</v>
      </c>
      <c r="F140" s="2">
        <v>281.4422302246094</v>
      </c>
      <c r="G140" s="2">
        <v>291.2450561523438</v>
      </c>
      <c r="H140" s="2">
        <v>299.4660034179688</v>
      </c>
      <c r="I140" s="2">
        <v>313.16943359375</v>
      </c>
      <c r="J140" s="2">
        <v>334.4675598144531</v>
      </c>
      <c r="K140" s="2">
        <v>359.5774536132812</v>
      </c>
      <c r="L140" s="2">
        <v>383.5779113769531</v>
      </c>
      <c r="M140" s="2">
        <v>404.2861633300781</v>
      </c>
      <c r="N140" s="2">
        <v>423.5914306640625</v>
      </c>
      <c r="O140" s="2">
        <v>442.6854248046875</v>
      </c>
      <c r="P140" s="2">
        <v>461.9838562011719</v>
      </c>
      <c r="Q140" s="2">
        <v>482.4103698730469</v>
      </c>
      <c r="R140" s="2">
        <v>501.5439758300781</v>
      </c>
      <c r="S140" s="2">
        <v>525.4607543945312</v>
      </c>
      <c r="T140" s="2">
        <v>544.6796264648438</v>
      </c>
      <c r="U140" s="2">
        <v>571.5653076171875</v>
      </c>
      <c r="V140" s="2">
        <v>593.0191650390625</v>
      </c>
      <c r="W140" s="2">
        <v>620.5604248046875</v>
      </c>
      <c r="X140" s="2">
        <v>646.7598266601562</v>
      </c>
      <c r="Y140" s="2">
        <v>672.0399780273438</v>
      </c>
      <c r="Z140" s="2">
        <v>701.1817016601562</v>
      </c>
      <c r="AA140" s="2">
        <v>729.2109985351562</v>
      </c>
      <c r="AB140" s="2">
        <v>754.8745727539062</v>
      </c>
      <c r="AC140" s="2">
        <v>781.1732788085938</v>
      </c>
      <c r="AD140" s="2">
        <v>0.04844922904405591</v>
      </c>
    </row>
    <row r="141" spans="1:30" s="2" customFormat="1">
      <c r="A141" s="2" t="s">
        <v>96</v>
      </c>
      <c r="B141" s="2" t="s">
        <v>116</v>
      </c>
      <c r="C141" s="2">
        <v>718.5513916015625</v>
      </c>
      <c r="D141" s="2">
        <v>948.1710815429688</v>
      </c>
      <c r="E141" s="2">
        <v>946.0427856445312</v>
      </c>
      <c r="F141" s="2">
        <v>936.0732421875</v>
      </c>
      <c r="G141" s="2">
        <v>950.0930786132812</v>
      </c>
      <c r="H141" s="2">
        <v>935.50927734375</v>
      </c>
      <c r="I141" s="2">
        <v>925.12646484375</v>
      </c>
      <c r="J141" s="2">
        <v>938.8870849609375</v>
      </c>
      <c r="K141" s="2">
        <v>941.6006469726562</v>
      </c>
      <c r="L141" s="2">
        <v>945.25341796875</v>
      </c>
      <c r="M141" s="2">
        <v>951.1245727539062</v>
      </c>
      <c r="N141" s="2">
        <v>954.7068481445312</v>
      </c>
      <c r="O141" s="2">
        <v>958.982666015625</v>
      </c>
      <c r="P141" s="2">
        <v>961.0995483398438</v>
      </c>
      <c r="Q141" s="2">
        <v>970.7454833984375</v>
      </c>
      <c r="R141" s="2">
        <v>982.71240234375</v>
      </c>
      <c r="S141" s="2">
        <v>992.785888671875</v>
      </c>
      <c r="T141" s="2">
        <v>985.1641235351562</v>
      </c>
      <c r="U141" s="2">
        <v>1007.439880371094</v>
      </c>
      <c r="V141" s="2">
        <v>1022.861389160156</v>
      </c>
      <c r="W141" s="2">
        <v>1039.52685546875</v>
      </c>
      <c r="X141" s="2">
        <v>1054.547485351562</v>
      </c>
      <c r="Y141" s="2">
        <v>1038.209228515625</v>
      </c>
      <c r="Z141" s="2">
        <v>1060.3671875</v>
      </c>
      <c r="AA141" s="2">
        <v>1081.210693359375</v>
      </c>
      <c r="AB141" s="2">
        <v>1103.157104492188</v>
      </c>
      <c r="AC141" s="2">
        <v>1132.405517578125</v>
      </c>
      <c r="AD141" s="2">
        <v>0.01764862846140147</v>
      </c>
    </row>
    <row r="142" spans="1:30" s="2" customFormat="1">
      <c r="A142" s="2" t="s">
        <v>97</v>
      </c>
      <c r="B142" s="2" t="s">
        <v>130</v>
      </c>
      <c r="C142" s="2">
        <v>1509.906982421875</v>
      </c>
      <c r="D142" s="2">
        <v>1801.56103515625</v>
      </c>
      <c r="E142" s="2">
        <v>1796.871948242188</v>
      </c>
      <c r="F142" s="2">
        <v>1781.048461914062</v>
      </c>
      <c r="G142" s="2">
        <v>1818.809448242188</v>
      </c>
      <c r="H142" s="2">
        <v>1831.043212890625</v>
      </c>
      <c r="I142" s="2">
        <v>1857.317260742188</v>
      </c>
      <c r="J142" s="2">
        <v>1924.564453125</v>
      </c>
      <c r="K142" s="2">
        <v>1987.6806640625</v>
      </c>
      <c r="L142" s="2">
        <v>2053.67578125</v>
      </c>
      <c r="M142" s="2">
        <v>2111.20166015625</v>
      </c>
      <c r="N142" s="2">
        <v>2165.678466796875</v>
      </c>
      <c r="O142" s="2">
        <v>2220.997314453125</v>
      </c>
      <c r="P142" s="2">
        <v>2276.254638671875</v>
      </c>
      <c r="Q142" s="2">
        <v>2341.998291015625</v>
      </c>
      <c r="R142" s="2">
        <v>2404.115478515625</v>
      </c>
      <c r="S142" s="2">
        <v>2473.04931640625</v>
      </c>
      <c r="T142" s="2">
        <v>2520.71240234375</v>
      </c>
      <c r="U142" s="2">
        <v>2606.87841796875</v>
      </c>
      <c r="V142" s="2">
        <v>2681.382568359375</v>
      </c>
      <c r="W142" s="2">
        <v>2766.38916015625</v>
      </c>
      <c r="X142" s="2">
        <v>2852.05029296875</v>
      </c>
      <c r="Y142" s="2">
        <v>2903.340576171875</v>
      </c>
      <c r="Z142" s="2">
        <v>3000.904052734375</v>
      </c>
      <c r="AA142" s="2">
        <v>3097.9287109375</v>
      </c>
      <c r="AB142" s="2">
        <v>3195.595947265625</v>
      </c>
      <c r="AC142" s="2">
        <v>3300.31982421875</v>
      </c>
      <c r="AD142" s="2">
        <v>0.03053266646662078</v>
      </c>
    </row>
    <row r="143" spans="1:30" s="2" customFormat="1">
      <c r="A143" s="2" t="s">
        <v>98</v>
      </c>
      <c r="B143" s="2" t="s">
        <v>131</v>
      </c>
      <c r="C143" s="2">
        <v>0.09913115948438644</v>
      </c>
      <c r="D143" s="2">
        <v>0.1319079250097275</v>
      </c>
      <c r="E143" s="2">
        <v>0.1224809661507607</v>
      </c>
      <c r="F143" s="2">
        <v>0.1123898923397064</v>
      </c>
      <c r="G143" s="2">
        <v>0.1056164875626564</v>
      </c>
      <c r="H143" s="2">
        <v>0.09756558388471603</v>
      </c>
      <c r="I143" s="2">
        <v>0.09033916145563126</v>
      </c>
      <c r="J143" s="2">
        <v>0.08449895679950714</v>
      </c>
      <c r="K143" s="2">
        <v>0.07870253175497055</v>
      </c>
      <c r="L143" s="2">
        <v>0.07196053117513657</v>
      </c>
      <c r="M143" s="2">
        <v>0.06787458807229996</v>
      </c>
      <c r="N143" s="2">
        <v>0.06321623921394348</v>
      </c>
      <c r="O143" s="2">
        <v>0.05882169678807259</v>
      </c>
      <c r="P143" s="2">
        <v>0.05510357394814491</v>
      </c>
      <c r="Q143" s="2">
        <v>0.05113162472844124</v>
      </c>
      <c r="R143" s="2">
        <v>0.04781197383999825</v>
      </c>
      <c r="S143" s="2">
        <v>0.04607695713639259</v>
      </c>
      <c r="T143" s="2">
        <v>0.04403144493699074</v>
      </c>
      <c r="U143" s="2">
        <v>0.04331933706998825</v>
      </c>
      <c r="V143" s="2">
        <v>0.04236022382974625</v>
      </c>
      <c r="W143" s="2">
        <v>0.04294176027178764</v>
      </c>
      <c r="X143" s="2">
        <v>0.041050024330616</v>
      </c>
      <c r="Y143" s="2">
        <v>0.03830825164914131</v>
      </c>
      <c r="Z143" s="2">
        <v>0.04025355353951454</v>
      </c>
      <c r="AA143" s="2">
        <v>0.04044529050588608</v>
      </c>
      <c r="AB143" s="2">
        <v>0.04076778888702393</v>
      </c>
      <c r="AC143" s="2">
        <v>0.04151614010334015</v>
      </c>
      <c r="AD143" s="2">
        <v>-0.03292134158078908</v>
      </c>
    </row>
    <row r="144" spans="1:30" s="7" customFormat="1">
      <c r="A144" s="7" t="s">
        <v>99</v>
      </c>
      <c r="B144" s="7" t="s">
        <v>132</v>
      </c>
      <c r="C144" s="7">
        <v>1510.006103515625</v>
      </c>
      <c r="D144" s="7">
        <v>1801.693115234375</v>
      </c>
      <c r="E144" s="7">
        <v>1796.994384765625</v>
      </c>
      <c r="F144" s="7">
        <v>1781.160766601562</v>
      </c>
      <c r="G144" s="7">
        <v>1818.9150390625</v>
      </c>
      <c r="H144" s="7">
        <v>1831.140747070312</v>
      </c>
      <c r="I144" s="7">
        <v>1857.40771484375</v>
      </c>
      <c r="J144" s="7">
        <v>1924.649169921875</v>
      </c>
      <c r="K144" s="7">
        <v>1987.759399414062</v>
      </c>
      <c r="L144" s="7">
        <v>2053.747802734375</v>
      </c>
      <c r="M144" s="7">
        <v>2111.26953125</v>
      </c>
      <c r="N144" s="7">
        <v>2165.74169921875</v>
      </c>
      <c r="O144" s="7">
        <v>2221.05615234375</v>
      </c>
      <c r="P144" s="7">
        <v>2276.3095703125</v>
      </c>
      <c r="Q144" s="7">
        <v>2342.049560546875</v>
      </c>
      <c r="R144" s="7">
        <v>2404.1630859375</v>
      </c>
      <c r="S144" s="7">
        <v>2473.095458984375</v>
      </c>
      <c r="T144" s="7">
        <v>2520.75634765625</v>
      </c>
      <c r="U144" s="7">
        <v>2606.921630859375</v>
      </c>
      <c r="V144" s="7">
        <v>2681.4248046875</v>
      </c>
      <c r="W144" s="7">
        <v>2766.431884765625</v>
      </c>
      <c r="X144" s="7">
        <v>2852.091064453125</v>
      </c>
      <c r="Y144" s="7">
        <v>2903.379150390625</v>
      </c>
      <c r="Z144" s="7">
        <v>3000.9443359375</v>
      </c>
      <c r="AA144" s="7">
        <v>3097.968994140625</v>
      </c>
      <c r="AB144" s="7">
        <v>3195.63671875</v>
      </c>
      <c r="AC144" s="7">
        <v>3300.361083984375</v>
      </c>
      <c r="AD144" s="7">
        <v>0.03053056008663124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2025-04-23T17:22:37Z</dcterms:created>
  <dcterms:modified xsi:type="dcterms:W3CDTF">2025-04-23T17:22:37Z</dcterms:modified>
</cp:coreProperties>
</file>