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<sst xmlns="http://schemas.openxmlformats.org/spreadsheetml/2006/main" count="235" uniqueCount="207">
  <si>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</si>
  <si>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</si>
  <si>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</si>
  <si>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</si>
  <si>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</si>
  <si>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</si>
  <si>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</si>
  <si>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</si>
  <si>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</si>
  <si>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</si>
  <si>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</si>
  <si>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</si>
  <si>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</si>
  <si>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</si>
  <si>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</si>
  <si>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</si>
  <si>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</si>
  <si>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</si>
  <si>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</si>
  <si>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</si>
  <si>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</si>
  <si>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</si>
  <si>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</si>
  <si>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</si>
  <si>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</si>
  <si>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</si>
  <si>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</si>
  <si>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</si>
  <si>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</si>
  <si>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</si>
  <si>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</si>
  <si>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</si>
  <si>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</si>
  <si>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</si>
  <si>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</si>
  <si>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</si>
  <si>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</si>
  <si>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</si>
  <si>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</si>
  <si>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</si>
  <si>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</si>
  <si>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</si>
  <si>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</si>
  <si>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</si>
  <si>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</si>
  <si>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</si>
  <si>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</si>
  <si>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</si>
  <si>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</si>
  <si>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</si>
  <si>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</si>
  <si>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</si>
  <si>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</si>
  <si>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</si>
  <si>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</si>
  <si>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</si>
  <si>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</si>
  <si>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</si>
  <si>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</si>
  <si>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</si>
  <si>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</si>
  <si>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</si>
  <si>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</si>
  <si>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</si>
  <si>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</si>
  <si>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</si>
  <si>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</si>
  <si>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</si>
  <si>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</si>
  <si>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</si>
  <si>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</si>
  <si>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</si>
  <si>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</si>
  <si>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</si>
  <si>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</si>
  <si>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</si>
  <si>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</si>
  <si>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</si>
  <si>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</si>
  <si>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</si>
  <si>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</si>
  <si>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</si>
  <si>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</si>
  <si>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</si>
  <si>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</si>
  <si>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</si>
  <si>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</si>
  <si>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</si>
  <si>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</si>
  <si>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</si>
  <si>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</si>
  <si>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</si>
  <si>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</si>
  <si>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highogs.d032425b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</si>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</sst>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3013.5927734375</v>
      </c>
      <c r="D15" s="2">
        <v>3067.6845703125</v>
      </c>
      <c r="E15" s="2">
        <v>3107.30908203125</v>
      </c>
      <c r="F15" s="2">
        <v>3135.092041015625</v>
      </c>
      <c r="G15" s="2">
        <v>3151.254638671875</v>
      </c>
      <c r="H15" s="2">
        <v>3162.162353515625</v>
      </c>
      <c r="I15" s="2">
        <v>3173.884033203125</v>
      </c>
      <c r="J15" s="2">
        <v>3187.919189453125</v>
      </c>
      <c r="K15" s="2">
        <v>3197.64208984375</v>
      </c>
      <c r="L15" s="2">
        <v>3202.96240234375</v>
      </c>
      <c r="M15" s="2">
        <v>3202.9033203125</v>
      </c>
      <c r="N15" s="2">
        <v>3199.34375</v>
      </c>
      <c r="O15" s="2">
        <v>3199.466064453125</v>
      </c>
      <c r="P15" s="2">
        <v>3204.201171875</v>
      </c>
      <c r="Q15" s="2">
        <v>3212.234619140625</v>
      </c>
      <c r="R15" s="2">
        <v>3222.38671875</v>
      </c>
      <c r="S15" s="2">
        <v>3237.489990234375</v>
      </c>
      <c r="T15" s="2">
        <v>3254.6982421875</v>
      </c>
      <c r="U15" s="2">
        <v>3273.2685546875</v>
      </c>
      <c r="V15" s="2">
        <v>3290.19482421875</v>
      </c>
      <c r="W15" s="2">
        <v>3306.89794921875</v>
      </c>
      <c r="X15" s="2">
        <v>3323.0068359375</v>
      </c>
      <c r="Y15" s="2">
        <v>3340.172607421875</v>
      </c>
      <c r="Z15" s="2">
        <v>3358.093994140625</v>
      </c>
      <c r="AA15" s="2">
        <v>3376.16259765625</v>
      </c>
      <c r="AB15" s="2">
        <v>3395.423583984375</v>
      </c>
      <c r="AC15" s="2">
        <v>3415.4619140625</v>
      </c>
      <c r="AD15" s="2">
        <v>0.004826215179009496</v>
      </c>
    </row>
    <row r="16" spans="1:30" s="2" customFormat="1">
      <c r="A16" s="2" t="s">
        <v>1</v>
      </c>
      <c r="B16" s="2" t="s">
        <v>100</v>
      </c>
      <c r="C16" s="2">
        <v>90.23448181152344</v>
      </c>
      <c r="D16" s="2">
        <v>88.78931427001953</v>
      </c>
      <c r="E16" s="2">
        <v>87.68925476074219</v>
      </c>
      <c r="F16" s="2">
        <v>87.17760467529297</v>
      </c>
      <c r="G16" s="2">
        <v>86.54074096679688</v>
      </c>
      <c r="H16" s="2">
        <v>86.05863952636719</v>
      </c>
      <c r="I16" s="2">
        <v>85.77323913574219</v>
      </c>
      <c r="J16" s="2">
        <v>85.40419769287109</v>
      </c>
      <c r="K16" s="2">
        <v>84.95069885253906</v>
      </c>
      <c r="L16" s="2">
        <v>84.49303436279297</v>
      </c>
      <c r="M16" s="2">
        <v>83.99063110351562</v>
      </c>
      <c r="N16" s="2">
        <v>83.45233917236328</v>
      </c>
      <c r="O16" s="2">
        <v>82.77943420410156</v>
      </c>
      <c r="P16" s="2">
        <v>82.00679016113281</v>
      </c>
      <c r="Q16" s="2">
        <v>81.19282531738281</v>
      </c>
      <c r="R16" s="2">
        <v>80.34291076660156</v>
      </c>
      <c r="S16" s="2">
        <v>79.51582336425781</v>
      </c>
      <c r="T16" s="2">
        <v>78.64536285400391</v>
      </c>
      <c r="U16" s="2">
        <v>77.8284912109375</v>
      </c>
      <c r="V16" s="2">
        <v>77.02630615234375</v>
      </c>
      <c r="W16" s="2">
        <v>76.30754852294922</v>
      </c>
      <c r="X16" s="2">
        <v>75.5806884765625</v>
      </c>
      <c r="Y16" s="2">
        <v>74.89443206787109</v>
      </c>
      <c r="Z16" s="2">
        <v>74.19370269775391</v>
      </c>
      <c r="AA16" s="2">
        <v>73.53940582275391</v>
      </c>
      <c r="AB16" s="2">
        <v>72.90056610107422</v>
      </c>
      <c r="AC16" s="2">
        <v>72.25835418701172</v>
      </c>
      <c r="AD16" s="2">
        <v>-0.008508354495130876</v>
      </c>
    </row>
    <row r="17" spans="1:30" s="2" customFormat="1">
      <c r="A17" s="2" t="s">
        <v>2</v>
      </c>
      <c r="B17" s="2" t="s">
        <v>101</v>
      </c>
      <c r="C17" s="2">
        <v>340.0550537109375</v>
      </c>
      <c r="D17" s="2">
        <v>350.0681457519531</v>
      </c>
      <c r="E17" s="2">
        <v>357.2592163085938</v>
      </c>
      <c r="F17" s="2">
        <v>361.4761047363281</v>
      </c>
      <c r="G17" s="2">
        <v>363.6170654296875</v>
      </c>
      <c r="H17" s="2">
        <v>366.2503662109375</v>
      </c>
      <c r="I17" s="2">
        <v>369.8307495117188</v>
      </c>
      <c r="J17" s="2">
        <v>372.9536437988281</v>
      </c>
      <c r="K17" s="2">
        <v>376.1135559082031</v>
      </c>
      <c r="L17" s="2">
        <v>378.8977355957031</v>
      </c>
      <c r="M17" s="2">
        <v>381.6633605957031</v>
      </c>
      <c r="N17" s="2">
        <v>384.9542236328125</v>
      </c>
      <c r="O17" s="2">
        <v>388.0615234375</v>
      </c>
      <c r="P17" s="2">
        <v>391.3364868164062</v>
      </c>
      <c r="Q17" s="2">
        <v>394.5545043945312</v>
      </c>
      <c r="R17" s="2">
        <v>397.39794921875</v>
      </c>
      <c r="S17" s="2">
        <v>401.1571655273438</v>
      </c>
      <c r="T17" s="2">
        <v>404.7486572265625</v>
      </c>
      <c r="U17" s="2">
        <v>408.1311950683594</v>
      </c>
      <c r="V17" s="2">
        <v>411.4415283203125</v>
      </c>
      <c r="W17" s="2">
        <v>414.8001098632812</v>
      </c>
      <c r="X17" s="2">
        <v>418.9041442871094</v>
      </c>
      <c r="Y17" s="2">
        <v>423.0560913085938</v>
      </c>
      <c r="Z17" s="2">
        <v>427.04296875</v>
      </c>
      <c r="AA17" s="2">
        <v>431.255859375</v>
      </c>
      <c r="AB17" s="2">
        <v>436.0718994140625</v>
      </c>
      <c r="AC17" s="2">
        <v>439.9454345703125</v>
      </c>
      <c r="AD17" s="2">
        <v>0.009954728833599935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190.7733154296875</v>
      </c>
      <c r="D19" s="2">
        <v>196.7606811523438</v>
      </c>
      <c r="E19" s="2">
        <v>200.3666839599609</v>
      </c>
      <c r="F19" s="2">
        <v>202.6923370361328</v>
      </c>
      <c r="G19" s="2">
        <v>204.3873901367188</v>
      </c>
      <c r="H19" s="2">
        <v>205.5738830566406</v>
      </c>
      <c r="I19" s="2">
        <v>206.3601684570312</v>
      </c>
      <c r="J19" s="2">
        <v>206.7520599365234</v>
      </c>
      <c r="K19" s="2">
        <v>206.9420318603516</v>
      </c>
      <c r="L19" s="2">
        <v>207.0985412597656</v>
      </c>
      <c r="M19" s="2">
        <v>207.1475372314453</v>
      </c>
      <c r="N19" s="2">
        <v>207.0529632568359</v>
      </c>
      <c r="O19" s="2">
        <v>207.0161590576172</v>
      </c>
      <c r="P19" s="2">
        <v>206.8970947265625</v>
      </c>
      <c r="Q19" s="2">
        <v>206.5748443603516</v>
      </c>
      <c r="R19" s="2">
        <v>206.2679748535156</v>
      </c>
      <c r="S19" s="2">
        <v>205.924560546875</v>
      </c>
      <c r="T19" s="2">
        <v>205.5487518310547</v>
      </c>
      <c r="U19" s="2">
        <v>205.1336517333984</v>
      </c>
      <c r="V19" s="2">
        <v>204.7040252685547</v>
      </c>
      <c r="W19" s="2">
        <v>204.22119140625</v>
      </c>
      <c r="X19" s="2">
        <v>203.6853790283203</v>
      </c>
      <c r="Y19" s="2">
        <v>203.1235046386719</v>
      </c>
      <c r="Z19" s="2">
        <v>202.5614013671875</v>
      </c>
      <c r="AA19" s="2">
        <v>201.9832763671875</v>
      </c>
      <c r="AB19" s="2">
        <v>201.3699798583984</v>
      </c>
      <c r="AC19" s="2">
        <v>200.7872467041016</v>
      </c>
      <c r="AD19" s="2">
        <v>0.00196962872832418</v>
      </c>
    </row>
    <row r="20" spans="1:30" s="5" customFormat="1">
      <c r="A20" s="5" t="s">
        <v>4</v>
      </c>
      <c r="B20" s="5" t="s">
        <v>104</v>
      </c>
      <c r="C20" s="5">
        <v>25.87174606323242</v>
      </c>
      <c r="D20" s="5">
        <v>29.02212524414062</v>
      </c>
      <c r="E20" s="5">
        <v>31.35446548461914</v>
      </c>
      <c r="F20" s="5">
        <v>33.12751770019531</v>
      </c>
      <c r="G20" s="5">
        <v>34.41861724853516</v>
      </c>
      <c r="H20" s="5">
        <v>35.44552993774414</v>
      </c>
      <c r="I20" s="5">
        <v>36.28057861328125</v>
      </c>
      <c r="J20" s="5">
        <v>36.95604705810547</v>
      </c>
      <c r="K20" s="5">
        <v>37.54160308837891</v>
      </c>
      <c r="L20" s="5">
        <v>38.00056076049805</v>
      </c>
      <c r="M20" s="5">
        <v>38.28380584716797</v>
      </c>
      <c r="N20" s="5">
        <v>38.44717788696289</v>
      </c>
      <c r="O20" s="5">
        <v>38.72623062133789</v>
      </c>
      <c r="P20" s="5">
        <v>38.95507049560547</v>
      </c>
      <c r="Q20" s="5">
        <v>39.11458969116211</v>
      </c>
      <c r="R20" s="5">
        <v>39.33855056762695</v>
      </c>
      <c r="S20" s="5">
        <v>39.62581253051758</v>
      </c>
      <c r="T20" s="5">
        <v>39.92261123657227</v>
      </c>
      <c r="U20" s="5">
        <v>40.23888778686523</v>
      </c>
      <c r="V20" s="5">
        <v>40.53403091430664</v>
      </c>
      <c r="W20" s="5">
        <v>40.79914474487305</v>
      </c>
      <c r="X20" s="5">
        <v>41.03071212768555</v>
      </c>
      <c r="Y20" s="5">
        <v>41.26049041748047</v>
      </c>
      <c r="Z20" s="5">
        <v>41.52311706542969</v>
      </c>
      <c r="AA20" s="5">
        <v>41.79873657226562</v>
      </c>
      <c r="AB20" s="5">
        <v>42.05769348144531</v>
      </c>
      <c r="AC20" s="5">
        <v>42.3703498840332</v>
      </c>
      <c r="AD20" s="5">
        <v>0.01915410500822201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1437.04150390625</v>
      </c>
      <c r="E22" s="2">
        <v>1490.659057617188</v>
      </c>
      <c r="F22" s="2">
        <v>1530.926513671875</v>
      </c>
      <c r="G22" s="2">
        <v>1556.808471679688</v>
      </c>
      <c r="H22" s="2">
        <v>1585.18408203125</v>
      </c>
      <c r="I22" s="2">
        <v>1613.877319335938</v>
      </c>
      <c r="J22" s="2">
        <v>1641.605102539062</v>
      </c>
      <c r="K22" s="2">
        <v>1672.619384765625</v>
      </c>
      <c r="L22" s="2">
        <v>1696.647583007812</v>
      </c>
      <c r="M22" s="2">
        <v>1718.774047851562</v>
      </c>
      <c r="N22" s="2">
        <v>1743.5380859375</v>
      </c>
      <c r="O22" s="2">
        <v>1766.741333007812</v>
      </c>
      <c r="P22" s="2">
        <v>1792.996459960938</v>
      </c>
      <c r="Q22" s="2">
        <v>1823.26953125</v>
      </c>
      <c r="R22" s="2">
        <v>1854.950439453125</v>
      </c>
      <c r="S22" s="2">
        <v>1891.178955078125</v>
      </c>
      <c r="T22" s="2">
        <v>1928.509643554688</v>
      </c>
      <c r="U22" s="2">
        <v>1968.100708007812</v>
      </c>
      <c r="V22" s="2">
        <v>2004.76904296875</v>
      </c>
      <c r="W22" s="2">
        <v>2042.1103515625</v>
      </c>
      <c r="X22" s="2">
        <v>2082.558349609375</v>
      </c>
      <c r="Y22" s="2">
        <v>2120.68701171875</v>
      </c>
      <c r="Z22" s="2">
        <v>2160.67431640625</v>
      </c>
      <c r="AA22" s="2">
        <v>2202.08349609375</v>
      </c>
      <c r="AB22" s="2">
        <v>2245.55224609375</v>
      </c>
      <c r="AC22" s="2">
        <v>2290.486083984375</v>
      </c>
      <c r="AD22" s="2">
        <v>0.01874867811277192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1464.267578125</v>
      </c>
      <c r="D24" s="2">
        <v>1514.369750976562</v>
      </c>
      <c r="E24" s="2">
        <v>1400.223876953125</v>
      </c>
      <c r="F24" s="2">
        <v>1361.385498046875</v>
      </c>
      <c r="G24" s="2">
        <v>1363.245971679688</v>
      </c>
      <c r="H24" s="2">
        <v>1379.793212890625</v>
      </c>
      <c r="I24" s="2">
        <v>1352.983642578125</v>
      </c>
      <c r="J24" s="2">
        <v>1366.513549804688</v>
      </c>
      <c r="K24" s="2">
        <v>1309.525634765625</v>
      </c>
      <c r="L24" s="2">
        <v>1314.568603515625</v>
      </c>
      <c r="M24" s="2">
        <v>1300.754638671875</v>
      </c>
      <c r="N24" s="2">
        <v>1304.606567382812</v>
      </c>
      <c r="O24" s="2">
        <v>1309.501953125</v>
      </c>
      <c r="P24" s="2">
        <v>1313.9443359375</v>
      </c>
      <c r="Q24" s="2">
        <v>1329.654418945312</v>
      </c>
      <c r="R24" s="2">
        <v>1325.077758789062</v>
      </c>
      <c r="S24" s="2">
        <v>1331.968505859375</v>
      </c>
      <c r="T24" s="2">
        <v>1333.452026367188</v>
      </c>
      <c r="U24" s="2">
        <v>1341.04736328125</v>
      </c>
      <c r="V24" s="2">
        <v>1348.9677734375</v>
      </c>
      <c r="W24" s="2">
        <v>1358.497314453125</v>
      </c>
      <c r="X24" s="2">
        <v>1371.990112304688</v>
      </c>
      <c r="Y24" s="2">
        <v>1382.471923828125</v>
      </c>
      <c r="Z24" s="2">
        <v>1396.830322265625</v>
      </c>
      <c r="AA24" s="2">
        <v>1409.618041992188</v>
      </c>
      <c r="AB24" s="2">
        <v>1422.779663085938</v>
      </c>
      <c r="AC24" s="2">
        <v>1429.156127929688</v>
      </c>
      <c r="AD24" s="2">
        <v>-0.0009330652324474054</v>
      </c>
    </row>
    <row r="25" spans="1:30" s="5" customFormat="1">
      <c r="A25" s="5" t="s">
        <v>7</v>
      </c>
      <c r="B25" s="5" t="s">
        <v>109</v>
      </c>
      <c r="C25" s="5">
        <v>458.7736206054688</v>
      </c>
      <c r="D25" s="5">
        <v>471.1871032714844</v>
      </c>
      <c r="E25" s="5">
        <v>473.1143188476562</v>
      </c>
      <c r="F25" s="5">
        <v>472.100830078125</v>
      </c>
      <c r="G25" s="5">
        <v>470.1986389160156</v>
      </c>
      <c r="H25" s="5">
        <v>467.8877868652344</v>
      </c>
      <c r="I25" s="5">
        <v>465.5675964355469</v>
      </c>
      <c r="J25" s="5">
        <v>462.6275939941406</v>
      </c>
      <c r="K25" s="5">
        <v>458.6052856445312</v>
      </c>
      <c r="L25" s="5">
        <v>455.6570434570312</v>
      </c>
      <c r="M25" s="5">
        <v>452.9830932617188</v>
      </c>
      <c r="N25" s="5">
        <v>450.458740234375</v>
      </c>
      <c r="O25" s="5">
        <v>447.197509765625</v>
      </c>
      <c r="P25" s="5">
        <v>444.2494201660156</v>
      </c>
      <c r="Q25" s="5">
        <v>441.4239501953125</v>
      </c>
      <c r="R25" s="5">
        <v>438.6395263671875</v>
      </c>
      <c r="S25" s="5">
        <v>437.2921142578125</v>
      </c>
      <c r="T25" s="5">
        <v>435.9217529296875</v>
      </c>
      <c r="U25" s="5">
        <v>434.5380859375</v>
      </c>
      <c r="V25" s="5">
        <v>433.4184265136719</v>
      </c>
      <c r="W25" s="5">
        <v>432.6597900390625</v>
      </c>
      <c r="X25" s="5">
        <v>432.3781127929688</v>
      </c>
      <c r="Y25" s="5">
        <v>431.7757263183594</v>
      </c>
      <c r="Z25" s="5">
        <v>431.0652465820312</v>
      </c>
      <c r="AA25" s="5">
        <v>430.1002197265625</v>
      </c>
      <c r="AB25" s="5">
        <v>429.7634887695312</v>
      </c>
      <c r="AC25" s="5">
        <v>428.6483154296875</v>
      </c>
      <c r="AD25" s="5">
        <v>-0.002608901728616719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39.27133560180664</v>
      </c>
      <c r="D29" s="5">
        <v>43.03684616088867</v>
      </c>
      <c r="E29" s="5">
        <v>47.50716018676758</v>
      </c>
      <c r="F29" s="5">
        <v>47.58052062988281</v>
      </c>
      <c r="G29" s="5">
        <v>47.74006652832031</v>
      </c>
      <c r="H29" s="5">
        <v>48.63095855712891</v>
      </c>
      <c r="I29" s="5">
        <v>49.65789794921875</v>
      </c>
      <c r="J29" s="5">
        <v>50.55528259277344</v>
      </c>
      <c r="K29" s="5">
        <v>51.44658279418945</v>
      </c>
      <c r="L29" s="5">
        <v>51.30039978027344</v>
      </c>
      <c r="M29" s="5">
        <v>51.37712478637695</v>
      </c>
      <c r="N29" s="5">
        <v>51.38907623291016</v>
      </c>
      <c r="O29" s="5">
        <v>51.44932174682617</v>
      </c>
      <c r="P29" s="5">
        <v>51.42360305786133</v>
      </c>
      <c r="Q29" s="5">
        <v>51.32519912719727</v>
      </c>
      <c r="R29" s="5">
        <v>51.30027389526367</v>
      </c>
      <c r="S29" s="5">
        <v>51.27466583251953</v>
      </c>
      <c r="T29" s="5">
        <v>51.2490348815918</v>
      </c>
      <c r="U29" s="5">
        <v>51.22981643676758</v>
      </c>
      <c r="V29" s="5">
        <v>51.23268508911133</v>
      </c>
      <c r="W29" s="5">
        <v>51.2180290222168</v>
      </c>
      <c r="X29" s="5">
        <v>51.1818733215332</v>
      </c>
      <c r="Y29" s="5">
        <v>51.15388870239258</v>
      </c>
      <c r="Z29" s="5">
        <v>51.14624404907227</v>
      </c>
      <c r="AA29" s="5">
        <v>51.14324569702148</v>
      </c>
      <c r="AB29" s="5">
        <v>51.1100959777832</v>
      </c>
      <c r="AC29" s="5">
        <v>51.1086540222168</v>
      </c>
      <c r="AD29" s="5">
        <v>0.01018454994112705</v>
      </c>
    </row>
    <row r="30" spans="1:30" s="5" customFormat="1">
      <c r="A30" s="5" t="s">
        <v>9</v>
      </c>
      <c r="B30" s="5" t="s">
        <v>113</v>
      </c>
      <c r="C30" s="5">
        <v>48.17696380615234</v>
      </c>
      <c r="D30" s="5">
        <v>52.45115280151367</v>
      </c>
      <c r="E30" s="5">
        <v>58.19859313964844</v>
      </c>
      <c r="F30" s="5">
        <v>59.41815185546875</v>
      </c>
      <c r="G30" s="5">
        <v>60.65246963500977</v>
      </c>
      <c r="H30" s="5">
        <v>61.90570449829102</v>
      </c>
      <c r="I30" s="5">
        <v>63.17415618896484</v>
      </c>
      <c r="J30" s="5">
        <v>64.46498107910156</v>
      </c>
      <c r="K30" s="5">
        <v>65.78548431396484</v>
      </c>
      <c r="L30" s="5">
        <v>65.81111907958984</v>
      </c>
      <c r="M30" s="5">
        <v>65.80998992919922</v>
      </c>
      <c r="N30" s="5">
        <v>65.80058288574219</v>
      </c>
      <c r="O30" s="5">
        <v>65.83427429199219</v>
      </c>
      <c r="P30" s="5">
        <v>65.81072235107422</v>
      </c>
      <c r="Q30" s="5">
        <v>65.78883361816406</v>
      </c>
      <c r="R30" s="5">
        <v>65.81418609619141</v>
      </c>
      <c r="S30" s="5">
        <v>65.81332397460938</v>
      </c>
      <c r="T30" s="5">
        <v>65.81928253173828</v>
      </c>
      <c r="U30" s="5">
        <v>65.82306671142578</v>
      </c>
      <c r="V30" s="5">
        <v>65.83873748779297</v>
      </c>
      <c r="W30" s="5">
        <v>65.83384704589844</v>
      </c>
      <c r="X30" s="5">
        <v>65.82668304443359</v>
      </c>
      <c r="Y30" s="5">
        <v>65.82869720458984</v>
      </c>
      <c r="Z30" s="5">
        <v>65.83766937255859</v>
      </c>
      <c r="AA30" s="5">
        <v>65.84125518798828</v>
      </c>
      <c r="AB30" s="5">
        <v>65.83065795898438</v>
      </c>
      <c r="AC30" s="5">
        <v>65.84344482421875</v>
      </c>
      <c r="AD30" s="5">
        <v>0.0120878164577507</v>
      </c>
    </row>
    <row r="31" spans="1:30" s="8" customFormat="1">
      <c r="A31" s="8" t="s">
        <v>10</v>
      </c>
      <c r="B31" s="8" t="s">
        <v>114</v>
      </c>
      <c r="C31" s="8">
        <v>35.09196090698242</v>
      </c>
      <c r="D31" s="8">
        <v>38.08819198608398</v>
      </c>
      <c r="E31" s="8">
        <v>42.29690170288086</v>
      </c>
      <c r="F31" s="8">
        <v>42.2690315246582</v>
      </c>
      <c r="G31" s="8">
        <v>42.25026702880859</v>
      </c>
      <c r="H31" s="8">
        <v>43.09520721435547</v>
      </c>
      <c r="I31" s="8">
        <v>43.96052551269531</v>
      </c>
      <c r="J31" s="8">
        <v>44.84648895263672</v>
      </c>
      <c r="K31" s="8">
        <v>45.74946975708008</v>
      </c>
      <c r="L31" s="8">
        <v>45.73729705810547</v>
      </c>
      <c r="M31" s="8">
        <v>45.72857666015625</v>
      </c>
      <c r="N31" s="8">
        <v>45.72005844116211</v>
      </c>
      <c r="O31" s="8">
        <v>45.70978927612305</v>
      </c>
      <c r="P31" s="8">
        <v>45.70273971557617</v>
      </c>
      <c r="Q31" s="8">
        <v>45.6966552734375</v>
      </c>
      <c r="R31" s="8">
        <v>45.68856811523438</v>
      </c>
      <c r="S31" s="8">
        <v>45.6836051940918</v>
      </c>
      <c r="T31" s="8">
        <v>45.67671203613281</v>
      </c>
      <c r="U31" s="8">
        <v>45.67084884643555</v>
      </c>
      <c r="V31" s="8">
        <v>45.66336822509766</v>
      </c>
      <c r="W31" s="8">
        <v>45.6583366394043</v>
      </c>
      <c r="X31" s="8">
        <v>45.65357971191406</v>
      </c>
      <c r="Y31" s="8">
        <v>45.64774703979492</v>
      </c>
      <c r="Z31" s="8">
        <v>45.64131164550781</v>
      </c>
      <c r="AA31" s="8">
        <v>45.63561630249023</v>
      </c>
      <c r="AB31" s="8">
        <v>45.6318473815918</v>
      </c>
      <c r="AC31" s="8">
        <v>45.62539291381836</v>
      </c>
      <c r="AD31" s="8">
        <v>0.01014699487862325</v>
      </c>
    </row>
    <row r="32" spans="1:30" s="8" customFormat="1">
      <c r="A32" s="8" t="s">
        <v>11</v>
      </c>
      <c r="B32" s="8" t="s">
        <v>115</v>
      </c>
      <c r="C32" s="8">
        <v>40.20192718505859</v>
      </c>
      <c r="D32" s="8">
        <v>44.62386322021484</v>
      </c>
      <c r="E32" s="8">
        <v>48.29003143310547</v>
      </c>
      <c r="F32" s="8">
        <v>50.51967620849609</v>
      </c>
      <c r="G32" s="8">
        <v>52.88497924804688</v>
      </c>
      <c r="H32" s="8">
        <v>54.92090606689453</v>
      </c>
      <c r="I32" s="8">
        <v>57.8331184387207</v>
      </c>
      <c r="J32" s="8">
        <v>62.80799865722656</v>
      </c>
      <c r="K32" s="8">
        <v>67.62824249267578</v>
      </c>
      <c r="L32" s="8">
        <v>67.42725372314453</v>
      </c>
      <c r="M32" s="8">
        <v>67.58844757080078</v>
      </c>
      <c r="N32" s="8">
        <v>67.64643096923828</v>
      </c>
      <c r="O32" s="8">
        <v>67.74837493896484</v>
      </c>
      <c r="P32" s="8">
        <v>67.75934600830078</v>
      </c>
      <c r="Q32" s="8">
        <v>67.70115661621094</v>
      </c>
      <c r="R32" s="8">
        <v>67.71872711181641</v>
      </c>
      <c r="S32" s="8">
        <v>67.73670959472656</v>
      </c>
      <c r="T32" s="8">
        <v>67.563720703125</v>
      </c>
      <c r="U32" s="8">
        <v>67.75175476074219</v>
      </c>
      <c r="V32" s="8">
        <v>67.80919647216797</v>
      </c>
      <c r="W32" s="8">
        <v>67.84195709228516</v>
      </c>
      <c r="X32" s="8">
        <v>67.84017181396484</v>
      </c>
      <c r="Y32" s="8">
        <v>67.84144592285156</v>
      </c>
      <c r="Z32" s="8">
        <v>67.85287475585938</v>
      </c>
      <c r="AA32" s="8">
        <v>67.88046264648438</v>
      </c>
      <c r="AB32" s="8">
        <v>67.86912536621094</v>
      </c>
      <c r="AC32" s="8">
        <v>67.89348602294922</v>
      </c>
      <c r="AD32" s="8">
        <v>0.02035929357387101</v>
      </c>
    </row>
    <row r="33" spans="1:30" s="8" customFormat="1">
      <c r="A33" s="8" t="s">
        <v>12</v>
      </c>
      <c r="B33" s="8" t="s">
        <v>116</v>
      </c>
      <c r="C33" s="8">
        <v>53.68784713745117</v>
      </c>
      <c r="D33" s="8">
        <v>60.68441390991211</v>
      </c>
      <c r="E33" s="8">
        <v>68.79175567626953</v>
      </c>
      <c r="F33" s="8">
        <v>73.29433441162109</v>
      </c>
      <c r="G33" s="8">
        <v>75.87372589111328</v>
      </c>
      <c r="H33" s="8">
        <v>74.70484924316406</v>
      </c>
      <c r="I33" s="8">
        <v>73.74911499023438</v>
      </c>
      <c r="J33" s="8">
        <v>76.12625122070312</v>
      </c>
      <c r="K33" s="8">
        <v>81.24688720703125</v>
      </c>
      <c r="L33" s="8">
        <v>80.62439727783203</v>
      </c>
      <c r="M33" s="8">
        <v>80.72014617919922</v>
      </c>
      <c r="N33" s="8">
        <v>80.85738372802734</v>
      </c>
      <c r="O33" s="8">
        <v>80.95915985107422</v>
      </c>
      <c r="P33" s="8">
        <v>81.07798767089844</v>
      </c>
      <c r="Q33" s="8">
        <v>81.2197265625</v>
      </c>
      <c r="R33" s="8">
        <v>81.24649810791016</v>
      </c>
      <c r="S33" s="8">
        <v>81.36263275146484</v>
      </c>
      <c r="T33" s="8">
        <v>81.35495758056641</v>
      </c>
      <c r="U33" s="8">
        <v>81.43496704101562</v>
      </c>
      <c r="V33" s="8">
        <v>81.46134948730469</v>
      </c>
      <c r="W33" s="8">
        <v>81.50379180908203</v>
      </c>
      <c r="X33" s="8">
        <v>81.50584411621094</v>
      </c>
      <c r="Y33" s="8">
        <v>81.54044342041016</v>
      </c>
      <c r="Z33" s="8">
        <v>81.57289886474609</v>
      </c>
      <c r="AA33" s="8">
        <v>81.59017944335938</v>
      </c>
      <c r="AB33" s="8">
        <v>81.62391662597656</v>
      </c>
      <c r="AC33" s="8">
        <v>81.62271118164062</v>
      </c>
      <c r="AD33" s="8">
        <v>0.01624284531482045</v>
      </c>
    </row>
    <row r="34" spans="1:30" s="8" customFormat="1">
      <c r="A34" s="8" t="s">
        <v>13</v>
      </c>
      <c r="B34" s="8" t="s">
        <v>117</v>
      </c>
      <c r="C34" s="8">
        <v>34.63335037231445</v>
      </c>
      <c r="D34" s="8">
        <v>37.45274353027344</v>
      </c>
      <c r="E34" s="8">
        <v>40.30563735961914</v>
      </c>
      <c r="F34" s="8">
        <v>42.29082489013672</v>
      </c>
      <c r="G34" s="8">
        <v>44.68119812011719</v>
      </c>
      <c r="H34" s="8">
        <v>47.42152786254883</v>
      </c>
      <c r="I34" s="8">
        <v>51.16436004638672</v>
      </c>
      <c r="J34" s="8">
        <v>56.95066833496094</v>
      </c>
      <c r="K34" s="8">
        <v>61.73686981201172</v>
      </c>
      <c r="L34" s="8">
        <v>61.84866714477539</v>
      </c>
      <c r="M34" s="8">
        <v>61.92428970336914</v>
      </c>
      <c r="N34" s="8">
        <v>61.9342041015625</v>
      </c>
      <c r="O34" s="8">
        <v>61.93858337402344</v>
      </c>
      <c r="P34" s="8">
        <v>61.94647979736328</v>
      </c>
      <c r="Q34" s="8">
        <v>61.9514045715332</v>
      </c>
      <c r="R34" s="8">
        <v>61.98539352416992</v>
      </c>
      <c r="S34" s="8">
        <v>62.00010299682617</v>
      </c>
      <c r="T34" s="8">
        <v>61.80113983154297</v>
      </c>
      <c r="U34" s="8">
        <v>62.03725814819336</v>
      </c>
      <c r="V34" s="8">
        <v>62.08822631835938</v>
      </c>
      <c r="W34" s="8">
        <v>62.1319694519043</v>
      </c>
      <c r="X34" s="8">
        <v>62.17257308959961</v>
      </c>
      <c r="Y34" s="8">
        <v>62.19293212890625</v>
      </c>
      <c r="Z34" s="8">
        <v>62.19871520996094</v>
      </c>
      <c r="AA34" s="8">
        <v>62.22613525390625</v>
      </c>
      <c r="AB34" s="8">
        <v>62.24240493774414</v>
      </c>
      <c r="AC34" s="8">
        <v>62.26651382446289</v>
      </c>
      <c r="AD34" s="8">
        <v>0.02281823769987912</v>
      </c>
    </row>
    <row r="35" spans="1:30" s="8" customFormat="1">
      <c r="A35" s="8" t="s">
        <v>14</v>
      </c>
      <c r="B35" s="8" t="s">
        <v>118</v>
      </c>
      <c r="C35" s="8">
        <v>37.22734832763672</v>
      </c>
      <c r="D35" s="8">
        <v>40.57670974731445</v>
      </c>
      <c r="E35" s="8">
        <v>43.05931854248047</v>
      </c>
      <c r="F35" s="8">
        <v>45.23073959350586</v>
      </c>
      <c r="G35" s="8">
        <v>48.21768188476562</v>
      </c>
      <c r="H35" s="8">
        <v>51.37675094604492</v>
      </c>
      <c r="I35" s="8">
        <v>56.4208984375</v>
      </c>
      <c r="J35" s="8">
        <v>62.07858276367188</v>
      </c>
      <c r="K35" s="8">
        <v>67.72779083251953</v>
      </c>
      <c r="L35" s="8">
        <v>69.03286743164062</v>
      </c>
      <c r="M35" s="8">
        <v>69.18434906005859</v>
      </c>
      <c r="N35" s="8">
        <v>69.24018096923828</v>
      </c>
      <c r="O35" s="8">
        <v>69.32854461669922</v>
      </c>
      <c r="P35" s="8">
        <v>69.34149169921875</v>
      </c>
      <c r="Q35" s="8">
        <v>69.28308868408203</v>
      </c>
      <c r="R35" s="8">
        <v>69.28701782226562</v>
      </c>
      <c r="S35" s="8">
        <v>69.30274200439453</v>
      </c>
      <c r="T35" s="8">
        <v>69.02473449707031</v>
      </c>
      <c r="U35" s="8">
        <v>69.23667144775391</v>
      </c>
      <c r="V35" s="8">
        <v>69.29109191894531</v>
      </c>
      <c r="W35" s="8">
        <v>69.32020568847656</v>
      </c>
      <c r="X35" s="8">
        <v>69.31598663330078</v>
      </c>
      <c r="Y35" s="8">
        <v>69.31548309326172</v>
      </c>
      <c r="Z35" s="8">
        <v>69.32844543457031</v>
      </c>
      <c r="AA35" s="8">
        <v>69.35699462890625</v>
      </c>
      <c r="AB35" s="8">
        <v>69.34857177734375</v>
      </c>
      <c r="AC35" s="8">
        <v>69.36689758300781</v>
      </c>
      <c r="AD35" s="8">
        <v>0.02422595163340513</v>
      </c>
    </row>
    <row r="36" spans="1:30" s="8" customFormat="1">
      <c r="A36" s="8" t="s">
        <v>15</v>
      </c>
      <c r="B36" s="8" t="s">
        <v>119</v>
      </c>
      <c r="C36" s="8">
        <v>48.84962844848633</v>
      </c>
      <c r="D36" s="8">
        <v>53.94747924804688</v>
      </c>
      <c r="E36" s="8">
        <v>59.25629806518555</v>
      </c>
      <c r="F36" s="8">
        <v>63.85750579833984</v>
      </c>
      <c r="G36" s="8">
        <v>68.34188079833984</v>
      </c>
      <c r="H36" s="8">
        <v>70.44268798828125</v>
      </c>
      <c r="I36" s="8">
        <v>73.23427581787109</v>
      </c>
      <c r="J36" s="8">
        <v>75.87081146240234</v>
      </c>
      <c r="K36" s="8">
        <v>81.72095489501953</v>
      </c>
      <c r="L36" s="8">
        <v>82.81010437011719</v>
      </c>
      <c r="M36" s="8">
        <v>82.89218902587891</v>
      </c>
      <c r="N36" s="8">
        <v>83.02012634277344</v>
      </c>
      <c r="O36" s="8">
        <v>83.1064453125</v>
      </c>
      <c r="P36" s="8">
        <v>83.2000732421875</v>
      </c>
      <c r="Q36" s="8">
        <v>83.33305358886719</v>
      </c>
      <c r="R36" s="8">
        <v>83.32872772216797</v>
      </c>
      <c r="S36" s="8">
        <v>83.43988800048828</v>
      </c>
      <c r="T36" s="8">
        <v>83.44062805175781</v>
      </c>
      <c r="U36" s="8">
        <v>83.51657104492188</v>
      </c>
      <c r="V36" s="8">
        <v>83.52809906005859</v>
      </c>
      <c r="W36" s="8">
        <v>83.56154632568359</v>
      </c>
      <c r="X36" s="8">
        <v>83.5555419921875</v>
      </c>
      <c r="Y36" s="8">
        <v>83.59129333496094</v>
      </c>
      <c r="Z36" s="8">
        <v>83.62590026855469</v>
      </c>
      <c r="AA36" s="8">
        <v>83.64227294921875</v>
      </c>
      <c r="AB36" s="8">
        <v>83.67726898193359</v>
      </c>
      <c r="AC36" s="8">
        <v>83.67327880859375</v>
      </c>
      <c r="AD36" s="8">
        <v>0.020914667038753</v>
      </c>
    </row>
    <row r="37" spans="1:30" s="8" customFormat="1">
      <c r="A37" s="8" t="s">
        <v>16</v>
      </c>
      <c r="B37" s="8" t="s">
        <v>120</v>
      </c>
      <c r="C37" s="8">
        <v>32.27931213378906</v>
      </c>
      <c r="D37" s="8">
        <v>34.40422439575195</v>
      </c>
      <c r="E37" s="8">
        <v>36.38964462280273</v>
      </c>
      <c r="F37" s="8">
        <v>38.20223999023438</v>
      </c>
      <c r="G37" s="8">
        <v>40.87208557128906</v>
      </c>
      <c r="H37" s="8">
        <v>44.20896911621094</v>
      </c>
      <c r="I37" s="8">
        <v>49.53239440917969</v>
      </c>
      <c r="J37" s="8">
        <v>56.06574249267578</v>
      </c>
      <c r="K37" s="8">
        <v>61.6925048828125</v>
      </c>
      <c r="L37" s="8">
        <v>63.22980117797852</v>
      </c>
      <c r="M37" s="8">
        <v>63.28946685791016</v>
      </c>
      <c r="N37" s="8">
        <v>63.29262924194336</v>
      </c>
      <c r="O37" s="8">
        <v>63.29808807373047</v>
      </c>
      <c r="P37" s="8">
        <v>63.30385208129883</v>
      </c>
      <c r="Q37" s="8">
        <v>63.30349731445312</v>
      </c>
      <c r="R37" s="8">
        <v>63.34217071533203</v>
      </c>
      <c r="S37" s="8">
        <v>63.35575103759766</v>
      </c>
      <c r="T37" s="8">
        <v>63.02408218383789</v>
      </c>
      <c r="U37" s="8">
        <v>63.29507064819336</v>
      </c>
      <c r="V37" s="8">
        <v>63.3543815612793</v>
      </c>
      <c r="W37" s="8">
        <v>63.39433670043945</v>
      </c>
      <c r="X37" s="8">
        <v>63.43210220336914</v>
      </c>
      <c r="Y37" s="8">
        <v>63.45199584960938</v>
      </c>
      <c r="Z37" s="8">
        <v>63.46371841430664</v>
      </c>
      <c r="AA37" s="8">
        <v>63.49428939819336</v>
      </c>
      <c r="AB37" s="8">
        <v>63.50984573364258</v>
      </c>
      <c r="AC37" s="8">
        <v>63.53318405151367</v>
      </c>
      <c r="AD37" s="8">
        <v>0.02638578551537529</v>
      </c>
    </row>
    <row r="38" spans="1:30" s="8" customFormat="1">
      <c r="A38" s="8" t="s">
        <v>17</v>
      </c>
      <c r="B38" s="8" t="s">
        <v>121</v>
      </c>
      <c r="C38" s="8">
        <v>27.71258544921875</v>
      </c>
      <c r="D38" s="8">
        <v>30.14592552185059</v>
      </c>
      <c r="E38" s="8">
        <v>31.94531440734863</v>
      </c>
      <c r="F38" s="8">
        <v>33.51280212402344</v>
      </c>
      <c r="G38" s="8">
        <v>35.67021560668945</v>
      </c>
      <c r="H38" s="8">
        <v>37.92500305175781</v>
      </c>
      <c r="I38" s="8">
        <v>41.53343200683594</v>
      </c>
      <c r="J38" s="8">
        <v>45.52294158935547</v>
      </c>
      <c r="K38" s="8">
        <v>49.49728775024414</v>
      </c>
      <c r="L38" s="8">
        <v>50.42859268188477</v>
      </c>
      <c r="M38" s="8">
        <v>50.54308700561523</v>
      </c>
      <c r="N38" s="8">
        <v>50.58740997314453</v>
      </c>
      <c r="O38" s="8">
        <v>50.65135192871094</v>
      </c>
      <c r="P38" s="8">
        <v>50.66195297241211</v>
      </c>
      <c r="Q38" s="8">
        <v>50.61824035644531</v>
      </c>
      <c r="R38" s="8">
        <v>50.61827850341797</v>
      </c>
      <c r="S38" s="8">
        <v>50.63314819335938</v>
      </c>
      <c r="T38" s="8">
        <v>50.39063262939453</v>
      </c>
      <c r="U38" s="8">
        <v>50.53831481933594</v>
      </c>
      <c r="V38" s="8">
        <v>50.58521270751953</v>
      </c>
      <c r="W38" s="8">
        <v>50.60921478271484</v>
      </c>
      <c r="X38" s="8">
        <v>50.60498809814453</v>
      </c>
      <c r="Y38" s="8">
        <v>50.6030387878418</v>
      </c>
      <c r="Z38" s="8">
        <v>50.61444854736328</v>
      </c>
      <c r="AA38" s="8">
        <v>50.63296508789062</v>
      </c>
      <c r="AB38" s="8">
        <v>50.62588500976562</v>
      </c>
      <c r="AC38" s="8">
        <v>50.63017272949219</v>
      </c>
      <c r="AD38" s="8">
        <v>0.0234499977402034</v>
      </c>
    </row>
    <row r="39" spans="1:30" s="8" customFormat="1">
      <c r="A39" s="8" t="s">
        <v>18</v>
      </c>
      <c r="B39" s="8" t="s">
        <v>122</v>
      </c>
      <c r="C39" s="8">
        <v>36.08220672607422</v>
      </c>
      <c r="D39" s="8">
        <v>39.78499603271484</v>
      </c>
      <c r="E39" s="8">
        <v>43.69121551513672</v>
      </c>
      <c r="F39" s="8">
        <v>47.06878280639648</v>
      </c>
      <c r="G39" s="8">
        <v>50.35017013549805</v>
      </c>
      <c r="H39" s="8">
        <v>51.89627838134766</v>
      </c>
      <c r="I39" s="8">
        <v>53.94449996948242</v>
      </c>
      <c r="J39" s="8">
        <v>55.87245559692383</v>
      </c>
      <c r="K39" s="8">
        <v>60.14638519287109</v>
      </c>
      <c r="L39" s="8">
        <v>60.93229675292969</v>
      </c>
      <c r="M39" s="8">
        <v>60.99048233032227</v>
      </c>
      <c r="N39" s="8">
        <v>61.08323287963867</v>
      </c>
      <c r="O39" s="8">
        <v>61.13724136352539</v>
      </c>
      <c r="P39" s="8">
        <v>61.21051788330078</v>
      </c>
      <c r="Q39" s="8">
        <v>61.30795669555664</v>
      </c>
      <c r="R39" s="8">
        <v>61.29641723632812</v>
      </c>
      <c r="S39" s="8">
        <v>61.37310028076172</v>
      </c>
      <c r="T39" s="8">
        <v>61.35263061523438</v>
      </c>
      <c r="U39" s="8">
        <v>61.40285873413086</v>
      </c>
      <c r="V39" s="8">
        <v>61.40323638916016</v>
      </c>
      <c r="W39" s="8">
        <v>61.42462921142578</v>
      </c>
      <c r="X39" s="8">
        <v>61.41296005249023</v>
      </c>
      <c r="Y39" s="8">
        <v>61.42996597290039</v>
      </c>
      <c r="Z39" s="8">
        <v>61.44415664672852</v>
      </c>
      <c r="AA39" s="8">
        <v>61.44636154174805</v>
      </c>
      <c r="AB39" s="8">
        <v>61.46706771850586</v>
      </c>
      <c r="AC39" s="8">
        <v>61.45199966430664</v>
      </c>
      <c r="AD39" s="8">
        <v>0.020690232510711</v>
      </c>
    </row>
    <row r="40" spans="1:30" s="8" customFormat="1">
      <c r="A40" s="8" t="s">
        <v>19</v>
      </c>
      <c r="B40" s="8" t="s">
        <v>123</v>
      </c>
      <c r="C40" s="8">
        <v>24.10946655273438</v>
      </c>
      <c r="D40" s="8">
        <v>25.64781951904297</v>
      </c>
      <c r="E40" s="8">
        <v>27.06614875793457</v>
      </c>
      <c r="F40" s="8">
        <v>28.36091423034668</v>
      </c>
      <c r="G40" s="8">
        <v>30.28166389465332</v>
      </c>
      <c r="H40" s="8">
        <v>32.65822982788086</v>
      </c>
      <c r="I40" s="8">
        <v>36.45310974121094</v>
      </c>
      <c r="J40" s="8">
        <v>41.03824615478516</v>
      </c>
      <c r="K40" s="8">
        <v>44.95035171508789</v>
      </c>
      <c r="L40" s="8">
        <v>46.049560546875</v>
      </c>
      <c r="M40" s="8">
        <v>46.09579086303711</v>
      </c>
      <c r="N40" s="8">
        <v>46.10262680053711</v>
      </c>
      <c r="O40" s="8">
        <v>46.1069450378418</v>
      </c>
      <c r="P40" s="8">
        <v>46.11184692382812</v>
      </c>
      <c r="Q40" s="8">
        <v>46.11355972290039</v>
      </c>
      <c r="R40" s="8">
        <v>46.14141082763672</v>
      </c>
      <c r="S40" s="8">
        <v>46.15812301635742</v>
      </c>
      <c r="T40" s="8">
        <v>45.8736572265625</v>
      </c>
      <c r="U40" s="8">
        <v>46.06363296508789</v>
      </c>
      <c r="V40" s="8">
        <v>46.11824798583984</v>
      </c>
      <c r="W40" s="8">
        <v>46.15214538574219</v>
      </c>
      <c r="X40" s="8">
        <v>46.18130111694336</v>
      </c>
      <c r="Y40" s="8">
        <v>46.19735717773438</v>
      </c>
      <c r="Z40" s="8">
        <v>46.21199417114258</v>
      </c>
      <c r="AA40" s="8">
        <v>46.23421096801758</v>
      </c>
      <c r="AB40" s="8">
        <v>46.24671173095703</v>
      </c>
      <c r="AC40" s="8">
        <v>46.25565338134766</v>
      </c>
      <c r="AD40" s="8">
        <v>0.02537739553564555</v>
      </c>
    </row>
    <row r="41" spans="1:30" s="8" customFormat="1">
      <c r="A41" s="8" t="s">
        <v>20</v>
      </c>
      <c r="B41" s="8" t="s">
        <v>124</v>
      </c>
      <c r="C41" s="8">
        <v>22.67881011962891</v>
      </c>
      <c r="D41" s="8">
        <v>23.03997993469238</v>
      </c>
      <c r="E41" s="8">
        <v>23.44196128845215</v>
      </c>
      <c r="F41" s="8">
        <v>23.91963958740234</v>
      </c>
      <c r="G41" s="8">
        <v>24.46463012695312</v>
      </c>
      <c r="H41" s="8">
        <v>25.12489318847656</v>
      </c>
      <c r="I41" s="8">
        <v>25.92648124694824</v>
      </c>
      <c r="J41" s="8">
        <v>26.75449562072754</v>
      </c>
      <c r="K41" s="8">
        <v>27.66596603393555</v>
      </c>
      <c r="L41" s="8">
        <v>28.62727928161621</v>
      </c>
      <c r="M41" s="8">
        <v>29.56399536132812</v>
      </c>
      <c r="N41" s="8">
        <v>30.54509544372559</v>
      </c>
      <c r="O41" s="8">
        <v>31.66008949279785</v>
      </c>
      <c r="P41" s="8">
        <v>32.85224533081055</v>
      </c>
      <c r="Q41" s="8">
        <v>34.03194808959961</v>
      </c>
      <c r="R41" s="8">
        <v>35.20705795288086</v>
      </c>
      <c r="S41" s="8">
        <v>36.31731033325195</v>
      </c>
      <c r="T41" s="8">
        <v>37.36980056762695</v>
      </c>
      <c r="U41" s="8">
        <v>38.47513198852539</v>
      </c>
      <c r="V41" s="8">
        <v>39.371826171875</v>
      </c>
      <c r="W41" s="8">
        <v>40.29008102416992</v>
      </c>
      <c r="X41" s="8">
        <v>41.10740661621094</v>
      </c>
      <c r="Y41" s="8">
        <v>41.91207885742188</v>
      </c>
      <c r="Z41" s="8">
        <v>42.56420516967773</v>
      </c>
      <c r="AA41" s="8">
        <v>43.44514846801758</v>
      </c>
      <c r="AB41" s="8">
        <v>44.08751678466797</v>
      </c>
      <c r="AC41" s="8">
        <v>44.62790298461914</v>
      </c>
      <c r="AD41" s="8">
        <v>0.02637759254841132</v>
      </c>
    </row>
    <row r="42" spans="1:30" s="8" customFormat="1">
      <c r="A42" s="8" t="s">
        <v>21</v>
      </c>
      <c r="B42" s="8" t="s">
        <v>125</v>
      </c>
      <c r="C42" s="8">
        <v>13.83097743988037</v>
      </c>
      <c r="D42" s="8">
        <v>13.99160003662109</v>
      </c>
      <c r="E42" s="8">
        <v>14.22830104827881</v>
      </c>
      <c r="F42" s="8">
        <v>14.49286079406738</v>
      </c>
      <c r="G42" s="8">
        <v>14.90170955657959</v>
      </c>
      <c r="H42" s="8">
        <v>15.5621452331543</v>
      </c>
      <c r="I42" s="8">
        <v>17.21367263793945</v>
      </c>
      <c r="J42" s="8">
        <v>18.07437133789062</v>
      </c>
      <c r="K42" s="8">
        <v>19.28052520751953</v>
      </c>
      <c r="L42" s="8">
        <v>19.41042709350586</v>
      </c>
      <c r="M42" s="8">
        <v>19.59459495544434</v>
      </c>
      <c r="N42" s="8">
        <v>19.61410331726074</v>
      </c>
      <c r="O42" s="8">
        <v>19.68417358398438</v>
      </c>
      <c r="P42" s="8">
        <v>19.76328468322754</v>
      </c>
      <c r="Q42" s="8">
        <v>19.81336975097656</v>
      </c>
      <c r="R42" s="8">
        <v>19.78695106506348</v>
      </c>
      <c r="S42" s="8">
        <v>19.87325477600098</v>
      </c>
      <c r="T42" s="8">
        <v>19.89499473571777</v>
      </c>
      <c r="U42" s="8">
        <v>19.91264915466309</v>
      </c>
      <c r="V42" s="8">
        <v>19.91858673095703</v>
      </c>
      <c r="W42" s="8">
        <v>19.89591789245605</v>
      </c>
      <c r="X42" s="8">
        <v>19.88026428222656</v>
      </c>
      <c r="Y42" s="8">
        <v>19.85330390930176</v>
      </c>
      <c r="Z42" s="8">
        <v>19.83701515197754</v>
      </c>
      <c r="AA42" s="8">
        <v>19.82045745849609</v>
      </c>
      <c r="AB42" s="8">
        <v>19.82220649719238</v>
      </c>
      <c r="AC42" s="8">
        <v>19.78851509094238</v>
      </c>
      <c r="AD42" s="8">
        <v>0.01387190754421952</v>
      </c>
    </row>
    <row r="43" spans="1:30" s="8" customFormat="1">
      <c r="A43" s="8" t="s">
        <v>22</v>
      </c>
      <c r="B43" s="8" t="s">
        <v>126</v>
      </c>
      <c r="C43" s="8">
        <v>13.30297660827637</v>
      </c>
      <c r="D43" s="8">
        <v>13.36352634429932</v>
      </c>
      <c r="E43" s="8">
        <v>13.43051433563232</v>
      </c>
      <c r="F43" s="8">
        <v>13.50993824005127</v>
      </c>
      <c r="G43" s="8">
        <v>13.6005163192749</v>
      </c>
      <c r="H43" s="8">
        <v>13.71191787719727</v>
      </c>
      <c r="I43" s="8">
        <v>13.88343811035156</v>
      </c>
      <c r="J43" s="8">
        <v>14.07775211334229</v>
      </c>
      <c r="K43" s="8">
        <v>14.30459308624268</v>
      </c>
      <c r="L43" s="8">
        <v>14.54244136810303</v>
      </c>
      <c r="M43" s="8">
        <v>14.79259872436523</v>
      </c>
      <c r="N43" s="8">
        <v>15.05338954925537</v>
      </c>
      <c r="O43" s="8">
        <v>15.31561088562012</v>
      </c>
      <c r="P43" s="8">
        <v>15.57965469360352</v>
      </c>
      <c r="Q43" s="8">
        <v>15.84472179412842</v>
      </c>
      <c r="R43" s="8">
        <v>16.10197830200195</v>
      </c>
      <c r="S43" s="8">
        <v>16.34823608398438</v>
      </c>
      <c r="T43" s="8">
        <v>16.60485649108887</v>
      </c>
      <c r="U43" s="8">
        <v>16.85214996337891</v>
      </c>
      <c r="V43" s="8">
        <v>17.10000038146973</v>
      </c>
      <c r="W43" s="8">
        <v>17.33939743041992</v>
      </c>
      <c r="X43" s="8">
        <v>17.5629940032959</v>
      </c>
      <c r="Y43" s="8">
        <v>17.77480316162109</v>
      </c>
      <c r="Z43" s="8">
        <v>17.96392059326172</v>
      </c>
      <c r="AA43" s="8">
        <v>18.14197731018066</v>
      </c>
      <c r="AB43" s="8">
        <v>18.30519485473633</v>
      </c>
      <c r="AC43" s="8">
        <v>18.45544242858887</v>
      </c>
      <c r="AD43" s="8">
        <v>0.01267081436714146</v>
      </c>
    </row>
    <row r="44" spans="1:30" s="8" customFormat="1">
      <c r="A44" s="8" t="s">
        <v>23</v>
      </c>
      <c r="B44" s="8" t="s">
        <v>127</v>
      </c>
      <c r="C44" s="8">
        <v>7.761713981628418</v>
      </c>
      <c r="D44" s="8">
        <v>7.83524227142334</v>
      </c>
      <c r="E44" s="8">
        <v>7.922263145446777</v>
      </c>
      <c r="F44" s="8">
        <v>8.021175384521484</v>
      </c>
      <c r="G44" s="8">
        <v>8.129593849182129</v>
      </c>
      <c r="H44" s="8">
        <v>8.249329566955566</v>
      </c>
      <c r="I44" s="8">
        <v>8.396206855773926</v>
      </c>
      <c r="J44" s="8">
        <v>8.553728103637695</v>
      </c>
      <c r="K44" s="8">
        <v>8.730002403259277</v>
      </c>
      <c r="L44" s="8">
        <v>8.904572486877441</v>
      </c>
      <c r="M44" s="8">
        <v>9.071884155273438</v>
      </c>
      <c r="N44" s="8">
        <v>9.22872257232666</v>
      </c>
      <c r="O44" s="8">
        <v>9.373233795166016</v>
      </c>
      <c r="P44" s="8">
        <v>9.50536060333252</v>
      </c>
      <c r="Q44" s="8">
        <v>9.627079010009766</v>
      </c>
      <c r="R44" s="8">
        <v>9.73801326751709</v>
      </c>
      <c r="S44" s="8">
        <v>9.840058326721191</v>
      </c>
      <c r="T44" s="8">
        <v>9.930122375488281</v>
      </c>
      <c r="U44" s="8">
        <v>10.00826454162598</v>
      </c>
      <c r="V44" s="8">
        <v>10.07565307617188</v>
      </c>
      <c r="W44" s="8">
        <v>10.13544273376465</v>
      </c>
      <c r="X44" s="8">
        <v>10.18863868713379</v>
      </c>
      <c r="Y44" s="8">
        <v>10.2365198135376</v>
      </c>
      <c r="Z44" s="8">
        <v>10.27980136871338</v>
      </c>
      <c r="AA44" s="8">
        <v>10.32004547119141</v>
      </c>
      <c r="AB44" s="8">
        <v>10.35678005218506</v>
      </c>
      <c r="AC44" s="8">
        <v>10.38866329193115</v>
      </c>
      <c r="AD44" s="8">
        <v>0.01127508847568293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85.78360748291016</v>
      </c>
      <c r="E46" s="8">
        <v>86.45584106445312</v>
      </c>
      <c r="F46" s="8">
        <v>87.12857055664062</v>
      </c>
      <c r="G46" s="8">
        <v>87.81392669677734</v>
      </c>
      <c r="H46" s="8">
        <v>88.4921875</v>
      </c>
      <c r="I46" s="8">
        <v>89.17649841308594</v>
      </c>
      <c r="J46" s="8">
        <v>89.87784576416016</v>
      </c>
      <c r="K46" s="8">
        <v>90.62877655029297</v>
      </c>
      <c r="L46" s="8">
        <v>91.38390350341797</v>
      </c>
      <c r="M46" s="8">
        <v>92.13806915283203</v>
      </c>
      <c r="N46" s="8">
        <v>92.8953857421875</v>
      </c>
      <c r="O46" s="8">
        <v>93.65390014648438</v>
      </c>
      <c r="P46" s="8">
        <v>94.40974426269531</v>
      </c>
      <c r="Q46" s="8">
        <v>95.18678283691406</v>
      </c>
      <c r="R46" s="8">
        <v>95.95808410644531</v>
      </c>
      <c r="S46" s="8">
        <v>96.74388885498047</v>
      </c>
      <c r="T46" s="8">
        <v>97.53969573974609</v>
      </c>
      <c r="U46" s="8">
        <v>98.36549377441406</v>
      </c>
      <c r="V46" s="8">
        <v>99.18659973144531</v>
      </c>
      <c r="W46" s="8">
        <v>100.0094757080078</v>
      </c>
      <c r="X46" s="8">
        <v>100.8391036987305</v>
      </c>
      <c r="Y46" s="8">
        <v>101.6712799072266</v>
      </c>
      <c r="Z46" s="8">
        <v>102.510871887207</v>
      </c>
      <c r="AA46" s="8">
        <v>103.3552932739258</v>
      </c>
      <c r="AB46" s="8">
        <v>104.1976852416992</v>
      </c>
      <c r="AC46" s="8">
        <v>105.0395050048828</v>
      </c>
      <c r="AD46" s="8">
        <v>0.008007250593265569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15.2600736618042</v>
      </c>
      <c r="D53" s="5">
        <v>15.34935092926025</v>
      </c>
      <c r="E53" s="5">
        <v>15.34874153137207</v>
      </c>
      <c r="F53" s="5">
        <v>15.24465560913086</v>
      </c>
      <c r="G53" s="5">
        <v>15.05084133148193</v>
      </c>
      <c r="H53" s="5">
        <v>14.77402591705322</v>
      </c>
      <c r="I53" s="5">
        <v>14.43475818634033</v>
      </c>
      <c r="J53" s="5">
        <v>14.1130428314209</v>
      </c>
      <c r="K53" s="5">
        <v>13.74748229980469</v>
      </c>
      <c r="L53" s="5">
        <v>13.36732387542725</v>
      </c>
      <c r="M53" s="5">
        <v>12.9900484085083</v>
      </c>
      <c r="N53" s="5">
        <v>12.60575580596924</v>
      </c>
      <c r="O53" s="5">
        <v>12.20536613464355</v>
      </c>
      <c r="P53" s="5">
        <v>11.816237449646</v>
      </c>
      <c r="Q53" s="5">
        <v>11.47043037414551</v>
      </c>
      <c r="R53" s="5">
        <v>11.14997386932373</v>
      </c>
      <c r="S53" s="5">
        <v>10.87808990478516</v>
      </c>
      <c r="T53" s="5">
        <v>10.6435432434082</v>
      </c>
      <c r="U53" s="5">
        <v>10.41073513031006</v>
      </c>
      <c r="V53" s="5">
        <v>10.23409271240234</v>
      </c>
      <c r="W53" s="5">
        <v>10.05574035644531</v>
      </c>
      <c r="X53" s="5">
        <v>9.918820381164551</v>
      </c>
      <c r="Y53" s="5">
        <v>9.785224914550781</v>
      </c>
      <c r="Z53" s="5">
        <v>9.685690879821777</v>
      </c>
      <c r="AA53" s="5">
        <v>9.547406196594238</v>
      </c>
      <c r="AB53" s="5">
        <v>9.468173027038574</v>
      </c>
      <c r="AC53" s="5">
        <v>9.416067123413086</v>
      </c>
      <c r="AD53" s="5">
        <v>-0.01839872879519744</v>
      </c>
    </row>
    <row r="54" spans="1:30" s="5" customFormat="1">
      <c r="A54" s="5" t="s">
        <v>28</v>
      </c>
      <c r="B54" s="5" t="s">
        <v>134</v>
      </c>
      <c r="C54" s="5">
        <v>0.8739895820617676</v>
      </c>
      <c r="D54" s="5">
        <v>0.8554002642631531</v>
      </c>
      <c r="E54" s="5">
        <v>0.8398011326789856</v>
      </c>
      <c r="F54" s="5">
        <v>0.8292520046234131</v>
      </c>
      <c r="G54" s="5">
        <v>0.8168785572052002</v>
      </c>
      <c r="H54" s="5">
        <v>0.8048518300056458</v>
      </c>
      <c r="I54" s="5">
        <v>0.7916199564933777</v>
      </c>
      <c r="J54" s="5">
        <v>0.7766653299331665</v>
      </c>
      <c r="K54" s="5">
        <v>0.7596992254257202</v>
      </c>
      <c r="L54" s="5">
        <v>0.7426760792732239</v>
      </c>
      <c r="M54" s="5">
        <v>0.725189208984375</v>
      </c>
      <c r="N54" s="5">
        <v>0.70750492811203</v>
      </c>
      <c r="O54" s="5">
        <v>0.6892863512039185</v>
      </c>
      <c r="P54" s="5">
        <v>0.6708425283432007</v>
      </c>
      <c r="Q54" s="5">
        <v>0.6526939272880554</v>
      </c>
      <c r="R54" s="5">
        <v>0.6352040767669678</v>
      </c>
      <c r="S54" s="5">
        <v>0.6189208626747131</v>
      </c>
      <c r="T54" s="5">
        <v>0.6024066209793091</v>
      </c>
      <c r="U54" s="5">
        <v>0.5871768593788147</v>
      </c>
      <c r="V54" s="5">
        <v>0.5725138187408447</v>
      </c>
      <c r="W54" s="5">
        <v>0.5591686964035034</v>
      </c>
      <c r="X54" s="5">
        <v>0.5466457009315491</v>
      </c>
      <c r="Y54" s="5">
        <v>0.5350940823554993</v>
      </c>
      <c r="Z54" s="5">
        <v>0.5243899822235107</v>
      </c>
      <c r="AA54" s="5">
        <v>0.5145435333251953</v>
      </c>
      <c r="AB54" s="5">
        <v>0.5054111480712891</v>
      </c>
      <c r="AC54" s="5">
        <v>0.4967590272426605</v>
      </c>
      <c r="AD54" s="5">
        <v>-0.02149497975811487</v>
      </c>
    </row>
    <row r="55" spans="1:30" s="5" customFormat="1">
      <c r="A55" s="5" t="s">
        <v>29</v>
      </c>
      <c r="B55" s="5" t="s">
        <v>135</v>
      </c>
      <c r="C55" s="5">
        <v>0.2078309059143066</v>
      </c>
      <c r="D55" s="5">
        <v>0.2139114290475845</v>
      </c>
      <c r="E55" s="5">
        <v>0.2157140076160431</v>
      </c>
      <c r="F55" s="5">
        <v>0.216120183467865</v>
      </c>
      <c r="G55" s="5">
        <v>0.2158956974744797</v>
      </c>
      <c r="H55" s="5">
        <v>0.2149335145950317</v>
      </c>
      <c r="I55" s="5">
        <v>0.2135942280292511</v>
      </c>
      <c r="J55" s="5">
        <v>0.2109789103269577</v>
      </c>
      <c r="K55" s="5">
        <v>0.2076677978038788</v>
      </c>
      <c r="L55" s="5">
        <v>0.2046289294958115</v>
      </c>
      <c r="M55" s="5">
        <v>0.2014545500278473</v>
      </c>
      <c r="N55" s="5">
        <v>0.1979733407497406</v>
      </c>
      <c r="O55" s="5">
        <v>0.1950105428695679</v>
      </c>
      <c r="P55" s="5">
        <v>0.1919183731079102</v>
      </c>
      <c r="Q55" s="5">
        <v>0.1883829683065414</v>
      </c>
      <c r="R55" s="5">
        <v>0.1852285712957382</v>
      </c>
      <c r="S55" s="5">
        <v>0.1820570528507233</v>
      </c>
      <c r="T55" s="5">
        <v>0.1790709644556046</v>
      </c>
      <c r="U55" s="5">
        <v>0.176174983382225</v>
      </c>
      <c r="V55" s="5">
        <v>0.1734229475259781</v>
      </c>
      <c r="W55" s="5">
        <v>0.1707908064126968</v>
      </c>
      <c r="X55" s="5">
        <v>0.168237492442131</v>
      </c>
      <c r="Y55" s="5">
        <v>0.1658923476934433</v>
      </c>
      <c r="Z55" s="5">
        <v>0.1637450903654099</v>
      </c>
      <c r="AA55" s="5">
        <v>0.1616327166557312</v>
      </c>
      <c r="AB55" s="5">
        <v>0.159424677491188</v>
      </c>
      <c r="AC55" s="5">
        <v>0.1574457436800003</v>
      </c>
      <c r="AD55" s="5">
        <v>-0.01062179690760268</v>
      </c>
    </row>
    <row r="56" spans="1:30" s="5" customFormat="1">
      <c r="A56" s="5" t="s">
        <v>30</v>
      </c>
      <c r="B56" s="5" t="s">
        <v>136</v>
      </c>
      <c r="C56" s="5">
        <v>6.001457691192627</v>
      </c>
      <c r="D56" s="5">
        <v>6.118942737579346</v>
      </c>
      <c r="E56" s="5">
        <v>6.174768924713135</v>
      </c>
      <c r="F56" s="5">
        <v>6.16932201385498</v>
      </c>
      <c r="G56" s="5">
        <v>6.121379852294922</v>
      </c>
      <c r="H56" s="5">
        <v>6.074082374572754</v>
      </c>
      <c r="I56" s="5">
        <v>6.024265766143799</v>
      </c>
      <c r="J56" s="5">
        <v>5.961174488067627</v>
      </c>
      <c r="K56" s="5">
        <v>5.888806819915771</v>
      </c>
      <c r="L56" s="5">
        <v>5.814402103424072</v>
      </c>
      <c r="M56" s="5">
        <v>5.746768951416016</v>
      </c>
      <c r="N56" s="5">
        <v>5.69545841217041</v>
      </c>
      <c r="O56" s="5">
        <v>5.650340557098389</v>
      </c>
      <c r="P56" s="5">
        <v>5.615941047668457</v>
      </c>
      <c r="Q56" s="5">
        <v>5.587318420410156</v>
      </c>
      <c r="R56" s="5">
        <v>5.55989408493042</v>
      </c>
      <c r="S56" s="5">
        <v>5.550458431243896</v>
      </c>
      <c r="T56" s="5">
        <v>5.545608043670654</v>
      </c>
      <c r="U56" s="5">
        <v>5.54486083984375</v>
      </c>
      <c r="V56" s="5">
        <v>5.549469470977783</v>
      </c>
      <c r="W56" s="5">
        <v>5.559225559234619</v>
      </c>
      <c r="X56" s="5">
        <v>5.582767486572266</v>
      </c>
      <c r="Y56" s="5">
        <v>5.609889984130859</v>
      </c>
      <c r="Z56" s="5">
        <v>5.637325286865234</v>
      </c>
      <c r="AA56" s="5">
        <v>5.669302940368652</v>
      </c>
      <c r="AB56" s="5">
        <v>5.710993766784668</v>
      </c>
      <c r="AC56" s="5">
        <v>5.742791175842285</v>
      </c>
      <c r="AD56" s="5">
        <v>-0.001693066241387875</v>
      </c>
    </row>
    <row r="57" spans="1:30" s="5" customFormat="1">
      <c r="A57" s="5" t="s">
        <v>31</v>
      </c>
      <c r="B57" s="5" t="s">
        <v>137</v>
      </c>
      <c r="C57" s="5">
        <v>0.04388624057173729</v>
      </c>
      <c r="D57" s="5">
        <v>0.04662919044494629</v>
      </c>
      <c r="E57" s="5">
        <v>0.04806287214159966</v>
      </c>
      <c r="F57" s="5">
        <v>0.04886898770928383</v>
      </c>
      <c r="G57" s="5">
        <v>0.04956713691353798</v>
      </c>
      <c r="H57" s="5">
        <v>0.05014236643910408</v>
      </c>
      <c r="I57" s="5">
        <v>0.05073824152350426</v>
      </c>
      <c r="J57" s="5">
        <v>0.05123297497630119</v>
      </c>
      <c r="K57" s="5">
        <v>0.05169614404439926</v>
      </c>
      <c r="L57" s="5">
        <v>0.05201780423521996</v>
      </c>
      <c r="M57" s="5">
        <v>0.0522310696542263</v>
      </c>
      <c r="N57" s="5">
        <v>0.05241429433226585</v>
      </c>
      <c r="O57" s="5">
        <v>0.05262477323412895</v>
      </c>
      <c r="P57" s="5">
        <v>0.05287590250372887</v>
      </c>
      <c r="Q57" s="5">
        <v>0.05316729471087456</v>
      </c>
      <c r="R57" s="5">
        <v>0.05349095538258553</v>
      </c>
      <c r="S57" s="5">
        <v>0.05388841778039932</v>
      </c>
      <c r="T57" s="5">
        <v>0.05429711565375328</v>
      </c>
      <c r="U57" s="5">
        <v>0.05472856387495995</v>
      </c>
      <c r="V57" s="5">
        <v>0.05512931197881699</v>
      </c>
      <c r="W57" s="5">
        <v>0.05552041530609131</v>
      </c>
      <c r="X57" s="5">
        <v>0.05589906126260757</v>
      </c>
      <c r="Y57" s="5">
        <v>0.05627569556236267</v>
      </c>
      <c r="Z57" s="5">
        <v>0.05667156353592873</v>
      </c>
      <c r="AA57" s="5">
        <v>0.05707784742116928</v>
      </c>
      <c r="AB57" s="5">
        <v>0.0574873685836792</v>
      </c>
      <c r="AC57" s="5">
        <v>0.05792432650923729</v>
      </c>
      <c r="AD57" s="5">
        <v>0.01073166014488636</v>
      </c>
    </row>
    <row r="58" spans="1:30" s="5" customFormat="1">
      <c r="A58" s="5" t="s">
        <v>32</v>
      </c>
      <c r="B58" s="5" t="s">
        <v>138</v>
      </c>
      <c r="C58" s="5">
        <v>0.4340564608573914</v>
      </c>
      <c r="D58" s="5">
        <v>0.4484350979328156</v>
      </c>
      <c r="E58" s="5">
        <v>0.4141970276832581</v>
      </c>
      <c r="F58" s="5">
        <v>0.4022838771343231</v>
      </c>
      <c r="G58" s="5">
        <v>0.4024088978767395</v>
      </c>
      <c r="H58" s="5">
        <v>0.4068640172481537</v>
      </c>
      <c r="I58" s="5">
        <v>0.3985379338264465</v>
      </c>
      <c r="J58" s="5">
        <v>0.402099072933197</v>
      </c>
      <c r="K58" s="5">
        <v>0.3849239945411682</v>
      </c>
      <c r="L58" s="5">
        <v>0.3859988749027252</v>
      </c>
      <c r="M58" s="5">
        <v>0.3815400302410126</v>
      </c>
      <c r="N58" s="5">
        <v>0.382266491651535</v>
      </c>
      <c r="O58" s="5">
        <v>0.3832963109016418</v>
      </c>
      <c r="P58" s="5">
        <v>0.3841911852359772</v>
      </c>
      <c r="Q58" s="5">
        <v>0.3883748352527618</v>
      </c>
      <c r="R58" s="5">
        <v>0.3866300284862518</v>
      </c>
      <c r="S58" s="5">
        <v>0.3882308900356293</v>
      </c>
      <c r="T58" s="5">
        <v>0.3882535099983215</v>
      </c>
      <c r="U58" s="5">
        <v>0.3900533616542816</v>
      </c>
      <c r="V58" s="5">
        <v>0.3919434547424316</v>
      </c>
      <c r="W58" s="5">
        <v>0.3942961692810059</v>
      </c>
      <c r="X58" s="5">
        <v>0.3977925181388855</v>
      </c>
      <c r="Y58" s="5">
        <v>0.4004090428352356</v>
      </c>
      <c r="Z58" s="5">
        <v>0.4041411578655243</v>
      </c>
      <c r="AA58" s="5">
        <v>0.4074110090732574</v>
      </c>
      <c r="AB58" s="5">
        <v>0.4107815027236938</v>
      </c>
      <c r="AC58" s="5">
        <v>0.4121874868869781</v>
      </c>
      <c r="AD58" s="5">
        <v>-0.001986344166802878</v>
      </c>
    </row>
    <row r="59" spans="1:30" s="5" customFormat="1">
      <c r="A59" s="5" t="s">
        <v>33</v>
      </c>
      <c r="B59" s="5" t="s">
        <v>139</v>
      </c>
      <c r="C59" s="5">
        <v>0.09444103389978409</v>
      </c>
      <c r="D59" s="5">
        <v>0.09662077575922012</v>
      </c>
      <c r="E59" s="5">
        <v>0.09664026647806168</v>
      </c>
      <c r="F59" s="5">
        <v>0.09605977684259415</v>
      </c>
      <c r="G59" s="5">
        <v>0.09530224651098251</v>
      </c>
      <c r="H59" s="5">
        <v>0.09446661174297333</v>
      </c>
      <c r="I59" s="5">
        <v>0.09363412857055664</v>
      </c>
      <c r="J59" s="5">
        <v>0.09268252551555634</v>
      </c>
      <c r="K59" s="5">
        <v>0.09152086824178696</v>
      </c>
      <c r="L59" s="5">
        <v>0.09058037400245667</v>
      </c>
      <c r="M59" s="5">
        <v>0.08970008045434952</v>
      </c>
      <c r="N59" s="5">
        <v>0.08885475993156433</v>
      </c>
      <c r="O59" s="5">
        <v>0.08786984533071518</v>
      </c>
      <c r="P59" s="5">
        <v>0.08695252984762192</v>
      </c>
      <c r="Q59" s="5">
        <v>0.0860648974776268</v>
      </c>
      <c r="R59" s="5">
        <v>0.08519082516431808</v>
      </c>
      <c r="S59" s="5">
        <v>0.08460022509098053</v>
      </c>
      <c r="T59" s="5">
        <v>0.08400849997997284</v>
      </c>
      <c r="U59" s="5">
        <v>0.08341754227876663</v>
      </c>
      <c r="V59" s="5">
        <v>0.0828804075717926</v>
      </c>
      <c r="W59" s="5">
        <v>0.08241491764783859</v>
      </c>
      <c r="X59" s="5">
        <v>0.08204229176044464</v>
      </c>
      <c r="Y59" s="5">
        <v>0.08161072432994843</v>
      </c>
      <c r="Z59" s="5">
        <v>0.08116090297698975</v>
      </c>
      <c r="AA59" s="5">
        <v>0.08066561073064804</v>
      </c>
      <c r="AB59" s="5">
        <v>0.0802902951836586</v>
      </c>
      <c r="AC59" s="5">
        <v>0.07977182418107986</v>
      </c>
      <c r="AD59" s="5">
        <v>-0.006471480654611783</v>
      </c>
    </row>
    <row r="60" spans="1:30" s="5" customFormat="1">
      <c r="A60" s="5" t="s">
        <v>34</v>
      </c>
      <c r="B60" s="5" t="s">
        <v>140</v>
      </c>
      <c r="C60" s="5">
        <v>0.7521371841430664</v>
      </c>
      <c r="D60" s="5">
        <v>0.7270891666412354</v>
      </c>
      <c r="E60" s="5">
        <v>0.7380547523498535</v>
      </c>
      <c r="F60" s="5">
        <v>0.7545118927955627</v>
      </c>
      <c r="G60" s="5">
        <v>0.7639479041099548</v>
      </c>
      <c r="H60" s="5">
        <v>0.7739657759666443</v>
      </c>
      <c r="I60" s="5">
        <v>0.7856044173240662</v>
      </c>
      <c r="J60" s="5">
        <v>0.7973762154579163</v>
      </c>
      <c r="K60" s="5">
        <v>0.8098846077919006</v>
      </c>
      <c r="L60" s="5">
        <v>0.8211625814437866</v>
      </c>
      <c r="M60" s="5">
        <v>0.8328676223754883</v>
      </c>
      <c r="N60" s="5">
        <v>0.8427251577377319</v>
      </c>
      <c r="O60" s="5">
        <v>0.851050078868866</v>
      </c>
      <c r="P60" s="5">
        <v>0.8589310050010681</v>
      </c>
      <c r="Q60" s="5">
        <v>0.8665148615837097</v>
      </c>
      <c r="R60" s="5">
        <v>0.8734704256057739</v>
      </c>
      <c r="S60" s="5">
        <v>0.880492091178894</v>
      </c>
      <c r="T60" s="5">
        <v>0.8879309296607971</v>
      </c>
      <c r="U60" s="5">
        <v>0.8959884643554688</v>
      </c>
      <c r="V60" s="5">
        <v>0.9033606648445129</v>
      </c>
      <c r="W60" s="5">
        <v>0.9108926653862</v>
      </c>
      <c r="X60" s="5">
        <v>0.9189541339874268</v>
      </c>
      <c r="Y60" s="5">
        <v>0.9258362054824829</v>
      </c>
      <c r="Z60" s="5">
        <v>0.9336820244789124</v>
      </c>
      <c r="AA60" s="5">
        <v>0.9406800866127014</v>
      </c>
      <c r="AB60" s="5">
        <v>0.9485492706298828</v>
      </c>
      <c r="AC60" s="5">
        <v>0.9563735723495483</v>
      </c>
      <c r="AD60" s="5">
        <v>0.009282427343805022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0.2069303244352341</v>
      </c>
      <c r="E61" s="5">
        <v>0.2075844407081604</v>
      </c>
      <c r="F61" s="5">
        <v>0.2072983831167221</v>
      </c>
      <c r="G61" s="5">
        <v>0.2058718502521515</v>
      </c>
      <c r="H61" s="5">
        <v>0.204594150185585</v>
      </c>
      <c r="I61" s="5">
        <v>0.2033189237117767</v>
      </c>
      <c r="J61" s="5">
        <v>0.2019704878330231</v>
      </c>
      <c r="K61" s="5">
        <v>0.2008691430091858</v>
      </c>
      <c r="L61" s="5">
        <v>0.1993376612663269</v>
      </c>
      <c r="M61" s="5">
        <v>0.1977045387029648</v>
      </c>
      <c r="N61" s="5">
        <v>0.1963818818330765</v>
      </c>
      <c r="O61" s="5">
        <v>0.1949579566717148</v>
      </c>
      <c r="P61" s="5">
        <v>0.1937533169984818</v>
      </c>
      <c r="Q61" s="5">
        <v>0.192743182182312</v>
      </c>
      <c r="R61" s="5">
        <v>0.1917624026536942</v>
      </c>
      <c r="S61" s="5">
        <v>0.1910735666751862</v>
      </c>
      <c r="T61" s="5">
        <v>0.1904237419366837</v>
      </c>
      <c r="U61" s="5">
        <v>0.1898815035820007</v>
      </c>
      <c r="V61" s="5">
        <v>0.189171701669693</v>
      </c>
      <c r="W61" s="5">
        <v>0.1884863376617432</v>
      </c>
      <c r="X61" s="5">
        <v>0.1878487318754196</v>
      </c>
      <c r="Y61" s="5">
        <v>0.1871592253446579</v>
      </c>
      <c r="Z61" s="5">
        <v>0.1864577233791351</v>
      </c>
      <c r="AA61" s="5">
        <v>0.1857907474040985</v>
      </c>
      <c r="AB61" s="5">
        <v>0.1852751970291138</v>
      </c>
      <c r="AC61" s="5">
        <v>0.1846945583820343</v>
      </c>
      <c r="AD61" s="5">
        <v>-0.004487362155549124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3.281713485717773</v>
      </c>
      <c r="E62" s="5">
        <v>3.342057943344116</v>
      </c>
      <c r="F62" s="5">
        <v>3.390768527984619</v>
      </c>
      <c r="G62" s="5">
        <v>3.415643930435181</v>
      </c>
      <c r="H62" s="5">
        <v>3.445939064025879</v>
      </c>
      <c r="I62" s="5">
        <v>3.47695517539978</v>
      </c>
      <c r="J62" s="5">
        <v>3.505725145339966</v>
      </c>
      <c r="K62" s="5">
        <v>3.538343906402588</v>
      </c>
      <c r="L62" s="5">
        <v>3.556618452072144</v>
      </c>
      <c r="M62" s="5">
        <v>3.572429418563843</v>
      </c>
      <c r="N62" s="5">
        <v>3.594912528991699</v>
      </c>
      <c r="O62" s="5">
        <v>3.616762399673462</v>
      </c>
      <c r="P62" s="5">
        <v>3.646893501281738</v>
      </c>
      <c r="Q62" s="5">
        <v>3.682743549346924</v>
      </c>
      <c r="R62" s="5">
        <v>3.721869468688965</v>
      </c>
      <c r="S62" s="5">
        <v>3.767727136611938</v>
      </c>
      <c r="T62" s="5">
        <v>3.814009428024292</v>
      </c>
      <c r="U62" s="5">
        <v>3.864242553710938</v>
      </c>
      <c r="V62" s="5">
        <v>3.907978296279907</v>
      </c>
      <c r="W62" s="5">
        <v>3.95133113861084</v>
      </c>
      <c r="X62" s="5">
        <v>3.999028444290161</v>
      </c>
      <c r="Y62" s="5">
        <v>4.041579723358154</v>
      </c>
      <c r="Z62" s="5">
        <v>4.085956573486328</v>
      </c>
      <c r="AA62" s="5">
        <v>4.131622314453125</v>
      </c>
      <c r="AB62" s="5">
        <v>4.178284168243408</v>
      </c>
      <c r="AC62" s="5">
        <v>4.227428436279297</v>
      </c>
      <c r="AD62" s="5">
        <v>0.009945921434769467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0.4498445689678192</v>
      </c>
      <c r="E63" s="5">
        <v>0.452969491481781</v>
      </c>
      <c r="F63" s="5">
        <v>0.4548958241939545</v>
      </c>
      <c r="G63" s="5">
        <v>0.4557613730430603</v>
      </c>
      <c r="H63" s="5">
        <v>0.4555921852588654</v>
      </c>
      <c r="I63" s="5">
        <v>0.4553751349449158</v>
      </c>
      <c r="J63" s="5">
        <v>0.4558385014533997</v>
      </c>
      <c r="K63" s="5">
        <v>0.456213116645813</v>
      </c>
      <c r="L63" s="5">
        <v>0.4566039144992828</v>
      </c>
      <c r="M63" s="5">
        <v>0.4569244682788849</v>
      </c>
      <c r="N63" s="5">
        <v>0.4571738839149475</v>
      </c>
      <c r="O63" s="5">
        <v>0.4576191604137421</v>
      </c>
      <c r="P63" s="5">
        <v>0.4582036435604095</v>
      </c>
      <c r="Q63" s="5">
        <v>0.4587669968605042</v>
      </c>
      <c r="R63" s="5">
        <v>0.4593145549297333</v>
      </c>
      <c r="S63" s="5">
        <v>0.4598472416400909</v>
      </c>
      <c r="T63" s="5">
        <v>0.4603668451309204</v>
      </c>
      <c r="U63" s="5">
        <v>0.4608778357505798</v>
      </c>
      <c r="V63" s="5">
        <v>0.4613831341266632</v>
      </c>
      <c r="W63" s="5">
        <v>0.4618834853172302</v>
      </c>
      <c r="X63" s="5">
        <v>0.462378591299057</v>
      </c>
      <c r="Y63" s="5">
        <v>0.4628734886646271</v>
      </c>
      <c r="Z63" s="5">
        <v>0.4633681178092957</v>
      </c>
      <c r="AA63" s="5">
        <v>0.4638605713844299</v>
      </c>
      <c r="AB63" s="5">
        <v>0.4643542170524597</v>
      </c>
      <c r="AC63" s="5">
        <v>0.4648495614528656</v>
      </c>
      <c r="AD63" s="5">
        <v>0.001698139021786949</v>
      </c>
    </row>
    <row r="64" spans="1:30" s="5" customFormat="1">
      <c r="A64" s="5" t="s">
        <v>38</v>
      </c>
      <c r="B64" s="5" t="s">
        <v>144</v>
      </c>
      <c r="C64" s="5">
        <v>0.1342614442110062</v>
      </c>
      <c r="D64" s="5">
        <v>0.1347295939922333</v>
      </c>
      <c r="E64" s="5">
        <v>0.1355577856302261</v>
      </c>
      <c r="F64" s="5">
        <v>0.1361435502767563</v>
      </c>
      <c r="G64" s="5">
        <v>0.1363492161035538</v>
      </c>
      <c r="H64" s="5">
        <v>0.1364711821079254</v>
      </c>
      <c r="I64" s="5">
        <v>0.1365871131420135</v>
      </c>
      <c r="J64" s="5">
        <v>0.1365720927715302</v>
      </c>
      <c r="K64" s="5">
        <v>0.1364990621805191</v>
      </c>
      <c r="L64" s="5">
        <v>0.1364547461271286</v>
      </c>
      <c r="M64" s="5">
        <v>0.1364694237709045</v>
      </c>
      <c r="N64" s="5">
        <v>0.1364981234073639</v>
      </c>
      <c r="O64" s="5">
        <v>0.1364713907241821</v>
      </c>
      <c r="P64" s="5">
        <v>0.1364463865756989</v>
      </c>
      <c r="Q64" s="5">
        <v>0.1364836245775223</v>
      </c>
      <c r="R64" s="5">
        <v>0.1365555375814438</v>
      </c>
      <c r="S64" s="5">
        <v>0.1366515457630157</v>
      </c>
      <c r="T64" s="5">
        <v>0.1367135643959045</v>
      </c>
      <c r="U64" s="5">
        <v>0.1367574334144592</v>
      </c>
      <c r="V64" s="5">
        <v>0.1367795467376709</v>
      </c>
      <c r="W64" s="5">
        <v>0.1368095725774765</v>
      </c>
      <c r="X64" s="5">
        <v>0.1368194371461868</v>
      </c>
      <c r="Y64" s="5">
        <v>0.1367930173873901</v>
      </c>
      <c r="Z64" s="5">
        <v>0.1367373764514923</v>
      </c>
      <c r="AA64" s="5">
        <v>0.1366811841726303</v>
      </c>
      <c r="AB64" s="5">
        <v>0.1366149187088013</v>
      </c>
      <c r="AC64" s="5">
        <v>0.136510968208313</v>
      </c>
      <c r="AD64" s="5">
        <v>0.0006392807642849885</v>
      </c>
    </row>
    <row r="65" spans="1:30" s="5" customFormat="1">
      <c r="A65" s="5" t="s">
        <v>39</v>
      </c>
      <c r="B65" s="5" t="s">
        <v>145</v>
      </c>
      <c r="C65" s="5">
        <v>0.9241899251937866</v>
      </c>
      <c r="D65" s="5">
        <v>0.8771975040435791</v>
      </c>
      <c r="E65" s="5">
        <v>0.8953485488891602</v>
      </c>
      <c r="F65" s="5">
        <v>0.8576569557189941</v>
      </c>
      <c r="G65" s="5">
        <v>0.8157128095626831</v>
      </c>
      <c r="H65" s="5">
        <v>0.7886181473731995</v>
      </c>
      <c r="I65" s="5">
        <v>0.7488588690757751</v>
      </c>
      <c r="J65" s="5">
        <v>0.7495540380477905</v>
      </c>
      <c r="K65" s="5">
        <v>0.7642639875411987</v>
      </c>
      <c r="L65" s="5">
        <v>0.754645824432373</v>
      </c>
      <c r="M65" s="5">
        <v>0.7407382130622864</v>
      </c>
      <c r="N65" s="5">
        <v>0.7301766872406006</v>
      </c>
      <c r="O65" s="5">
        <v>0.7222670316696167</v>
      </c>
      <c r="P65" s="5">
        <v>0.7202947735786438</v>
      </c>
      <c r="Q65" s="5">
        <v>0.7238072752952576</v>
      </c>
      <c r="R65" s="5">
        <v>0.7187798023223877</v>
      </c>
      <c r="S65" s="5">
        <v>0.7176731824874878</v>
      </c>
      <c r="T65" s="5">
        <v>0.7193843722343445</v>
      </c>
      <c r="U65" s="5">
        <v>0.724952757358551</v>
      </c>
      <c r="V65" s="5">
        <v>0.7396422624588013</v>
      </c>
      <c r="W65" s="5">
        <v>0.7554935812950134</v>
      </c>
      <c r="X65" s="5">
        <v>0.7667912244796753</v>
      </c>
      <c r="Y65" s="5">
        <v>0.7780632376670837</v>
      </c>
      <c r="Z65" s="5">
        <v>0.7853457927703857</v>
      </c>
      <c r="AA65" s="5">
        <v>0.7949191331863403</v>
      </c>
      <c r="AB65" s="5">
        <v>0.8054729104042053</v>
      </c>
      <c r="AC65" s="5">
        <v>0.8118431568145752</v>
      </c>
      <c r="AD65" s="5">
        <v>-0.004972612056036718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0.5704134106636047</v>
      </c>
      <c r="I66" s="5">
        <v>0.6082271337509155</v>
      </c>
      <c r="J66" s="5">
        <v>0.6252632141113281</v>
      </c>
      <c r="K66" s="5">
        <v>0.6436445116996765</v>
      </c>
      <c r="L66" s="5">
        <v>0.6588296294212341</v>
      </c>
      <c r="M66" s="5">
        <v>0.67561274766922</v>
      </c>
      <c r="N66" s="5">
        <v>0.6923959851264954</v>
      </c>
      <c r="O66" s="5">
        <v>0.7107773423194885</v>
      </c>
      <c r="P66" s="5">
        <v>0.7259624004364014</v>
      </c>
      <c r="Q66" s="5">
        <v>0.742745578289032</v>
      </c>
      <c r="R66" s="5">
        <v>0.7595287561416626</v>
      </c>
      <c r="S66" s="5">
        <v>0.777910053730011</v>
      </c>
      <c r="T66" s="5">
        <v>0.7930951714515686</v>
      </c>
      <c r="U66" s="5">
        <v>0.809878408908844</v>
      </c>
      <c r="V66" s="5">
        <v>0.8266615867614746</v>
      </c>
      <c r="W66" s="5">
        <v>0.845042884349823</v>
      </c>
      <c r="X66" s="5">
        <v>0.8602280020713806</v>
      </c>
      <c r="Y66" s="5">
        <v>0.877011239528656</v>
      </c>
      <c r="Z66" s="5">
        <v>0.8854027986526489</v>
      </c>
      <c r="AA66" s="5">
        <v>0.8870009183883667</v>
      </c>
      <c r="AB66" s="5">
        <v>0.8854027986526489</v>
      </c>
      <c r="AC66" s="5">
        <v>0.8854027986526489</v>
      </c>
      <c r="AD66" s="5">
        <v>0.03434534879883477</v>
      </c>
    </row>
    <row r="67" spans="1:30" s="6" customFormat="1">
      <c r="A67" s="6" t="s">
        <v>41</v>
      </c>
      <c r="B67" s="6" t="s">
        <v>147</v>
      </c>
      <c r="C67" s="6">
        <v>29.01503372192383</v>
      </c>
      <c r="D67" s="6">
        <v>29.22720336914062</v>
      </c>
      <c r="E67" s="6">
        <v>29.3571891784668</v>
      </c>
      <c r="F67" s="6">
        <v>29.2563304901123</v>
      </c>
      <c r="G67" s="6">
        <v>29.08055686950684</v>
      </c>
      <c r="H67" s="6">
        <v>28.79496002197266</v>
      </c>
      <c r="I67" s="6">
        <v>28.42207717895508</v>
      </c>
      <c r="J67" s="6">
        <v>28.08017730712891</v>
      </c>
      <c r="K67" s="6">
        <v>27.6815128326416</v>
      </c>
      <c r="L67" s="6">
        <v>27.24127960205078</v>
      </c>
      <c r="M67" s="6">
        <v>26.7996768951416</v>
      </c>
      <c r="N67" s="6">
        <v>26.38049125671387</v>
      </c>
      <c r="O67" s="6">
        <v>25.95369911193848</v>
      </c>
      <c r="P67" s="6">
        <v>25.5594425201416</v>
      </c>
      <c r="Q67" s="6">
        <v>25.23023796081543</v>
      </c>
      <c r="R67" s="6">
        <v>24.91689491271973</v>
      </c>
      <c r="S67" s="6">
        <v>24.68762016296387</v>
      </c>
      <c r="T67" s="6">
        <v>24.49911308288574</v>
      </c>
      <c r="U67" s="6">
        <v>24.3297290802002</v>
      </c>
      <c r="V67" s="6">
        <v>24.22443008422852</v>
      </c>
      <c r="W67" s="6">
        <v>24.12709808349609</v>
      </c>
      <c r="X67" s="6">
        <v>24.08425712585449</v>
      </c>
      <c r="Y67" s="6">
        <v>24.04371452331543</v>
      </c>
      <c r="Z67" s="6">
        <v>24.03007316589355</v>
      </c>
      <c r="AA67" s="6">
        <v>23.97859573364258</v>
      </c>
      <c r="AB67" s="6">
        <v>23.99651527404785</v>
      </c>
      <c r="AC67" s="6">
        <v>24.03004837036133</v>
      </c>
      <c r="AD67" s="6">
        <v>-0.00722412722189425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8.278403282165527</v>
      </c>
      <c r="D70" s="5">
        <v>8.32553768157959</v>
      </c>
      <c r="E70" s="5">
        <v>8.323095321655273</v>
      </c>
      <c r="F70" s="5">
        <v>8.26389217376709</v>
      </c>
      <c r="G70" s="5">
        <v>8.155187606811523</v>
      </c>
      <c r="H70" s="5">
        <v>8.000359535217285</v>
      </c>
      <c r="I70" s="5">
        <v>7.810476779937744</v>
      </c>
      <c r="J70" s="5">
        <v>7.629173755645752</v>
      </c>
      <c r="K70" s="5">
        <v>7.423054218292236</v>
      </c>
      <c r="L70" s="5">
        <v>7.208808898925781</v>
      </c>
      <c r="M70" s="5">
        <v>6.995794773101807</v>
      </c>
      <c r="N70" s="5">
        <v>6.779023170471191</v>
      </c>
      <c r="O70" s="5">
        <v>6.553303718566895</v>
      </c>
      <c r="P70" s="5">
        <v>6.333812236785889</v>
      </c>
      <c r="Q70" s="5">
        <v>6.137999057769775</v>
      </c>
      <c r="R70" s="5">
        <v>5.956305980682373</v>
      </c>
      <c r="S70" s="5">
        <v>5.801389694213867</v>
      </c>
      <c r="T70" s="5">
        <v>5.667033672332764</v>
      </c>
      <c r="U70" s="5">
        <v>5.533998012542725</v>
      </c>
      <c r="V70" s="5">
        <v>5.432136535644531</v>
      </c>
      <c r="W70" s="5">
        <v>5.329902172088623</v>
      </c>
      <c r="X70" s="5">
        <v>5.250644207000732</v>
      </c>
      <c r="Y70" s="5">
        <v>5.173693656921387</v>
      </c>
      <c r="Z70" s="5">
        <v>5.115789890289307</v>
      </c>
      <c r="AA70" s="5">
        <v>5.037143707275391</v>
      </c>
      <c r="AB70" s="5">
        <v>4.991028785705566</v>
      </c>
      <c r="AC70" s="5">
        <v>4.959968090057373</v>
      </c>
      <c r="AD70" s="5">
        <v>-0.01950913879190075</v>
      </c>
    </row>
    <row r="71" spans="1:30" s="5" customFormat="1">
      <c r="A71" s="5" t="s">
        <v>43</v>
      </c>
      <c r="B71" s="5" t="s">
        <v>134</v>
      </c>
      <c r="C71" s="5">
        <v>0.4568025469779968</v>
      </c>
      <c r="D71" s="5">
        <v>0.4475921094417572</v>
      </c>
      <c r="E71" s="5">
        <v>0.4399988055229187</v>
      </c>
      <c r="F71" s="5">
        <v>0.4350249767303467</v>
      </c>
      <c r="G71" s="5">
        <v>0.4291711747646332</v>
      </c>
      <c r="H71" s="5">
        <v>0.4235161244869232</v>
      </c>
      <c r="I71" s="5">
        <v>0.4170917570590973</v>
      </c>
      <c r="J71" s="5">
        <v>0.4097161293029785</v>
      </c>
      <c r="K71" s="5">
        <v>0.4012343287467957</v>
      </c>
      <c r="L71" s="5">
        <v>0.3927178382873535</v>
      </c>
      <c r="M71" s="5">
        <v>0.3839375972747803</v>
      </c>
      <c r="N71" s="5">
        <v>0.3750081956386566</v>
      </c>
      <c r="O71" s="5">
        <v>0.3657297492027283</v>
      </c>
      <c r="P71" s="5">
        <v>0.3562719821929932</v>
      </c>
      <c r="Q71" s="5">
        <v>0.3469116389751434</v>
      </c>
      <c r="R71" s="5">
        <v>0.3378539085388184</v>
      </c>
      <c r="S71" s="5">
        <v>0.3293766677379608</v>
      </c>
      <c r="T71" s="5">
        <v>0.3207616806030273</v>
      </c>
      <c r="U71" s="5">
        <v>0.3127837479114532</v>
      </c>
      <c r="V71" s="5">
        <v>0.3050723671913147</v>
      </c>
      <c r="W71" s="5">
        <v>0.2980470955371857</v>
      </c>
      <c r="X71" s="5">
        <v>0.2914362251758575</v>
      </c>
      <c r="Y71" s="5">
        <v>0.2853337824344635</v>
      </c>
      <c r="Z71" s="5">
        <v>0.2796708941459656</v>
      </c>
      <c r="AA71" s="5">
        <v>0.2744686901569366</v>
      </c>
      <c r="AB71" s="5">
        <v>0.269645094871521</v>
      </c>
      <c r="AC71" s="5">
        <v>0.2650839686393738</v>
      </c>
      <c r="AD71" s="5">
        <v>-0.02071341408820226</v>
      </c>
    </row>
    <row r="72" spans="1:30" s="5" customFormat="1">
      <c r="A72" s="5" t="s">
        <v>44</v>
      </c>
      <c r="B72" s="5" t="s">
        <v>135</v>
      </c>
      <c r="C72" s="5">
        <v>0.10321394354105</v>
      </c>
      <c r="D72" s="5">
        <v>0.1061132475733757</v>
      </c>
      <c r="E72" s="5">
        <v>0.1069394871592522</v>
      </c>
      <c r="F72" s="5">
        <v>0.1070544421672821</v>
      </c>
      <c r="G72" s="5">
        <v>0.1068748384714127</v>
      </c>
      <c r="H72" s="5">
        <v>0.1063174530863762</v>
      </c>
      <c r="I72" s="5">
        <v>0.1055725738406181</v>
      </c>
      <c r="J72" s="5">
        <v>0.1041797176003456</v>
      </c>
      <c r="K72" s="5">
        <v>0.1024535819888115</v>
      </c>
      <c r="L72" s="5">
        <v>0.1008482426404953</v>
      </c>
      <c r="M72" s="5">
        <v>0.09919643402099609</v>
      </c>
      <c r="N72" s="5">
        <v>0.09738978743553162</v>
      </c>
      <c r="O72" s="5">
        <v>0.09582740068435669</v>
      </c>
      <c r="P72" s="5">
        <v>0.09423169493675232</v>
      </c>
      <c r="Q72" s="5">
        <v>0.09240863472223282</v>
      </c>
      <c r="R72" s="5">
        <v>0.09076621383428574</v>
      </c>
      <c r="S72" s="5">
        <v>0.08913375437259674</v>
      </c>
      <c r="T72" s="5">
        <v>0.08758536726236343</v>
      </c>
      <c r="U72" s="5">
        <v>0.08608616888523102</v>
      </c>
      <c r="V72" s="5">
        <v>0.08464418351650238</v>
      </c>
      <c r="W72" s="5">
        <v>0.0832856297492981</v>
      </c>
      <c r="X72" s="5">
        <v>0.08198044449090958</v>
      </c>
      <c r="Y72" s="5">
        <v>0.08079664409160614</v>
      </c>
      <c r="Z72" s="5">
        <v>0.07972177118062973</v>
      </c>
      <c r="AA72" s="5">
        <v>0.07865742594003677</v>
      </c>
      <c r="AB72" s="5">
        <v>0.07756078243255615</v>
      </c>
      <c r="AC72" s="5">
        <v>0.07656683027744293</v>
      </c>
      <c r="AD72" s="5">
        <v>-0.0114204397418336</v>
      </c>
    </row>
    <row r="73" spans="1:30" s="5" customFormat="1">
      <c r="A73" s="5" t="s">
        <v>45</v>
      </c>
      <c r="B73" s="5" t="s">
        <v>136</v>
      </c>
      <c r="C73" s="5">
        <v>2.89199423789978</v>
      </c>
      <c r="D73" s="5">
        <v>2.947611331939697</v>
      </c>
      <c r="E73" s="5">
        <v>2.972254037857056</v>
      </c>
      <c r="F73" s="5">
        <v>2.96568751335144</v>
      </c>
      <c r="G73" s="5">
        <v>2.93771767616272</v>
      </c>
      <c r="H73" s="5">
        <v>2.908866405487061</v>
      </c>
      <c r="I73" s="5">
        <v>2.875867605209351</v>
      </c>
      <c r="J73" s="5">
        <v>2.825551509857178</v>
      </c>
      <c r="K73" s="5">
        <v>2.748685598373413</v>
      </c>
      <c r="L73" s="5">
        <v>2.672920703887939</v>
      </c>
      <c r="M73" s="5">
        <v>2.604455471038818</v>
      </c>
      <c r="N73" s="5">
        <v>2.547179937362671</v>
      </c>
      <c r="O73" s="5">
        <v>2.495816946029663</v>
      </c>
      <c r="P73" s="5">
        <v>2.451969623565674</v>
      </c>
      <c r="Q73" s="5">
        <v>2.413089036941528</v>
      </c>
      <c r="R73" s="5">
        <v>2.377067804336548</v>
      </c>
      <c r="S73" s="5">
        <v>2.350703239440918</v>
      </c>
      <c r="T73" s="5">
        <v>2.328135251998901</v>
      </c>
      <c r="U73" s="5">
        <v>2.309467554092407</v>
      </c>
      <c r="V73" s="5">
        <v>2.295244693756104</v>
      </c>
      <c r="W73" s="5">
        <v>2.285638332366943</v>
      </c>
      <c r="X73" s="5">
        <v>2.28361439704895</v>
      </c>
      <c r="Y73" s="5">
        <v>2.284743070602417</v>
      </c>
      <c r="Z73" s="5">
        <v>2.288000822067261</v>
      </c>
      <c r="AA73" s="5">
        <v>2.294447183609009</v>
      </c>
      <c r="AB73" s="5">
        <v>2.305864334106445</v>
      </c>
      <c r="AC73" s="5">
        <v>2.314625978469849</v>
      </c>
      <c r="AD73" s="5">
        <v>-0.008528737645803419</v>
      </c>
    </row>
    <row r="74" spans="1:30" s="5" customFormat="1">
      <c r="A74" s="5" t="s">
        <v>46</v>
      </c>
      <c r="B74" s="5" t="s">
        <v>137</v>
      </c>
      <c r="C74" s="5">
        <v>0.02077187411487103</v>
      </c>
      <c r="D74" s="5">
        <v>0.02206950075924397</v>
      </c>
      <c r="E74" s="5">
        <v>0.0227474682033062</v>
      </c>
      <c r="F74" s="5">
        <v>0.02312775142490864</v>
      </c>
      <c r="G74" s="5">
        <v>0.02345838397741318</v>
      </c>
      <c r="H74" s="5">
        <v>0.0237300768494606</v>
      </c>
      <c r="I74" s="5">
        <v>0.02401211857795715</v>
      </c>
      <c r="J74" s="5">
        <v>0.02424596063792706</v>
      </c>
      <c r="K74" s="5">
        <v>0.02446477673947811</v>
      </c>
      <c r="L74" s="5">
        <v>0.02461687661707401</v>
      </c>
      <c r="M74" s="5">
        <v>0.02471765503287315</v>
      </c>
      <c r="N74" s="5">
        <v>0.0248041283339262</v>
      </c>
      <c r="O74" s="5">
        <v>0.02490377053618431</v>
      </c>
      <c r="P74" s="5">
        <v>0.02502233907580376</v>
      </c>
      <c r="Q74" s="5">
        <v>0.02516032382845879</v>
      </c>
      <c r="R74" s="5">
        <v>0.02531358599662781</v>
      </c>
      <c r="S74" s="5">
        <v>0.02550161257386208</v>
      </c>
      <c r="T74" s="5">
        <v>0.02569480799138546</v>
      </c>
      <c r="U74" s="5">
        <v>0.02589884027838707</v>
      </c>
      <c r="V74" s="5">
        <v>0.02608833275735378</v>
      </c>
      <c r="W74" s="5">
        <v>0.02627355046570301</v>
      </c>
      <c r="X74" s="5">
        <v>0.02645255625247955</v>
      </c>
      <c r="Y74" s="5">
        <v>0.02663108147680759</v>
      </c>
      <c r="Z74" s="5">
        <v>0.02681862562894821</v>
      </c>
      <c r="AA74" s="5">
        <v>0.02701078914105892</v>
      </c>
      <c r="AB74" s="5">
        <v>0.02720450796186924</v>
      </c>
      <c r="AC74" s="5">
        <v>0.02741138078272343</v>
      </c>
      <c r="AD74" s="5">
        <v>0.01072473353084691</v>
      </c>
    </row>
    <row r="75" spans="1:30" s="5" customFormat="1">
      <c r="A75" s="5" t="s">
        <v>47</v>
      </c>
      <c r="B75" s="5" t="s">
        <v>138</v>
      </c>
      <c r="C75" s="5">
        <v>0.205899104475975</v>
      </c>
      <c r="D75" s="5">
        <v>0.2127066254615784</v>
      </c>
      <c r="E75" s="5">
        <v>0.1964572817087173</v>
      </c>
      <c r="F75" s="5">
        <v>0.1907888054847717</v>
      </c>
      <c r="G75" s="5">
        <v>0.1908582746982574</v>
      </c>
      <c r="H75" s="5">
        <v>0.1929676830768585</v>
      </c>
      <c r="I75" s="5">
        <v>0.1890207231044769</v>
      </c>
      <c r="J75" s="5">
        <v>0.190704807639122</v>
      </c>
      <c r="K75" s="5">
        <v>0.1825533956289291</v>
      </c>
      <c r="L75" s="5">
        <v>0.1830610930919647</v>
      </c>
      <c r="M75" s="5">
        <v>0.1809434294700623</v>
      </c>
      <c r="N75" s="5">
        <v>0.181283175945282</v>
      </c>
      <c r="O75" s="5">
        <v>0.1817712932825089</v>
      </c>
      <c r="P75" s="5">
        <v>0.1821907162666321</v>
      </c>
      <c r="Q75" s="5">
        <v>0.1841754913330078</v>
      </c>
      <c r="R75" s="5">
        <v>0.1833491921424866</v>
      </c>
      <c r="S75" s="5">
        <v>0.1841070353984833</v>
      </c>
      <c r="T75" s="5">
        <v>0.1841143071651459</v>
      </c>
      <c r="U75" s="5">
        <v>0.1849653869867325</v>
      </c>
      <c r="V75" s="5">
        <v>0.1858589649200439</v>
      </c>
      <c r="W75" s="5">
        <v>0.1869761049747467</v>
      </c>
      <c r="X75" s="5">
        <v>0.188630536198616</v>
      </c>
      <c r="Y75" s="5">
        <v>0.1898748725652695</v>
      </c>
      <c r="Z75" s="5">
        <v>0.1916471570730209</v>
      </c>
      <c r="AA75" s="5">
        <v>0.1931954324245453</v>
      </c>
      <c r="AB75" s="5">
        <v>0.1947917938232422</v>
      </c>
      <c r="AC75" s="5">
        <v>0.1954593807458878</v>
      </c>
      <c r="AD75" s="5">
        <v>-0.001999294051178047</v>
      </c>
    </row>
    <row r="76" spans="1:30" s="5" customFormat="1">
      <c r="A76" s="5" t="s">
        <v>48</v>
      </c>
      <c r="B76" s="5" t="s">
        <v>139</v>
      </c>
      <c r="C76" s="5">
        <v>0.04474428668618202</v>
      </c>
      <c r="D76" s="5">
        <v>0.04577993601560593</v>
      </c>
      <c r="E76" s="5">
        <v>0.04578909650444984</v>
      </c>
      <c r="F76" s="5">
        <v>0.04551196843385696</v>
      </c>
      <c r="G76" s="5">
        <v>0.04515747353434563</v>
      </c>
      <c r="H76" s="5">
        <v>0.04476273059844971</v>
      </c>
      <c r="I76" s="5">
        <v>0.04437083750963211</v>
      </c>
      <c r="J76" s="5">
        <v>0.04392100125551224</v>
      </c>
      <c r="K76" s="5">
        <v>0.04337132722139359</v>
      </c>
      <c r="L76" s="5">
        <v>0.04292731359601021</v>
      </c>
      <c r="M76" s="5">
        <v>0.04251151159405708</v>
      </c>
      <c r="N76" s="5">
        <v>0.04211180657148361</v>
      </c>
      <c r="O76" s="5">
        <v>0.04164665564894676</v>
      </c>
      <c r="P76" s="5">
        <v>0.04121264442801476</v>
      </c>
      <c r="Q76" s="5">
        <v>0.04079420864582062</v>
      </c>
      <c r="R76" s="5">
        <v>0.04038239270448685</v>
      </c>
      <c r="S76" s="5">
        <v>0.04010406509041786</v>
      </c>
      <c r="T76" s="5">
        <v>0.03982266038656235</v>
      </c>
      <c r="U76" s="5">
        <v>0.0395418293774128</v>
      </c>
      <c r="V76" s="5">
        <v>0.03928645700216293</v>
      </c>
      <c r="W76" s="5">
        <v>0.0390658974647522</v>
      </c>
      <c r="X76" s="5">
        <v>0.03888832777738571</v>
      </c>
      <c r="Y76" s="5">
        <v>0.03868423774838448</v>
      </c>
      <c r="Z76" s="5">
        <v>0.03847124427556992</v>
      </c>
      <c r="AA76" s="5">
        <v>0.03823575749993324</v>
      </c>
      <c r="AB76" s="5">
        <v>0.03805720061063766</v>
      </c>
      <c r="AC76" s="5">
        <v>0.03781130537390709</v>
      </c>
      <c r="AD76" s="5">
        <v>-0.006454297227830086</v>
      </c>
    </row>
    <row r="77" spans="1:30" s="5" customFormat="1">
      <c r="A77" s="5" t="s">
        <v>49</v>
      </c>
      <c r="B77" s="5" t="s">
        <v>140</v>
      </c>
      <c r="C77" s="5">
        <v>0.3355340361595154</v>
      </c>
      <c r="D77" s="5">
        <v>0.3250434994697571</v>
      </c>
      <c r="E77" s="5">
        <v>0.3301114141941071</v>
      </c>
      <c r="F77" s="5">
        <v>0.3372799754142761</v>
      </c>
      <c r="G77" s="5">
        <v>0.3416630327701569</v>
      </c>
      <c r="H77" s="5">
        <v>0.3462802469730377</v>
      </c>
      <c r="I77" s="5">
        <v>0.3516152203083038</v>
      </c>
      <c r="J77" s="5">
        <v>0.3569482266902924</v>
      </c>
      <c r="K77" s="5">
        <v>0.362701803445816</v>
      </c>
      <c r="L77" s="5">
        <v>0.3677800893783569</v>
      </c>
      <c r="M77" s="5">
        <v>0.3730376660823822</v>
      </c>
      <c r="N77" s="5">
        <v>0.3774762153625488</v>
      </c>
      <c r="O77" s="5">
        <v>0.3811230659484863</v>
      </c>
      <c r="P77" s="5">
        <v>0.3846335709095001</v>
      </c>
      <c r="Q77" s="5">
        <v>0.3880552649497986</v>
      </c>
      <c r="R77" s="5">
        <v>0.3911426365375519</v>
      </c>
      <c r="S77" s="5">
        <v>0.3942961096763611</v>
      </c>
      <c r="T77" s="5">
        <v>0.3976375162601471</v>
      </c>
      <c r="U77" s="5">
        <v>0.4012406468391418</v>
      </c>
      <c r="V77" s="5">
        <v>0.4045392274856567</v>
      </c>
      <c r="W77" s="5">
        <v>0.4078997075557709</v>
      </c>
      <c r="X77" s="5">
        <v>0.411486804485321</v>
      </c>
      <c r="Y77" s="5">
        <v>0.4145711958408356</v>
      </c>
      <c r="Z77" s="5">
        <v>0.4180983304977417</v>
      </c>
      <c r="AA77" s="5">
        <v>0.4212359189987183</v>
      </c>
      <c r="AB77" s="5">
        <v>0.4247516095638275</v>
      </c>
      <c r="AC77" s="5">
        <v>0.4282469153404236</v>
      </c>
      <c r="AD77" s="5">
        <v>0.009427877912115745</v>
      </c>
    </row>
    <row r="78" spans="1:30" s="5" customFormat="1">
      <c r="A78" s="5" t="s">
        <v>50</v>
      </c>
      <c r="B78" s="5" t="s">
        <v>141</v>
      </c>
      <c r="C78" s="5">
        <v>0.1126439645886421</v>
      </c>
      <c r="D78" s="5">
        <v>0.1123039573431015</v>
      </c>
      <c r="E78" s="5">
        <v>0.1126856356859207</v>
      </c>
      <c r="F78" s="5">
        <v>0.1125571876764297</v>
      </c>
      <c r="G78" s="5">
        <v>0.1118094027042389</v>
      </c>
      <c r="H78" s="5">
        <v>0.111142210662365</v>
      </c>
      <c r="I78" s="5">
        <v>0.1104762852191925</v>
      </c>
      <c r="J78" s="5">
        <v>0.1097702756524086</v>
      </c>
      <c r="K78" s="5">
        <v>0.1091983616352081</v>
      </c>
      <c r="L78" s="5">
        <v>0.1083923876285553</v>
      </c>
      <c r="M78" s="5">
        <v>0.1075307801365852</v>
      </c>
      <c r="N78" s="5">
        <v>0.1068377047777176</v>
      </c>
      <c r="O78" s="5">
        <v>0.1060853749513626</v>
      </c>
      <c r="P78" s="5">
        <v>0.1054520159959793</v>
      </c>
      <c r="Q78" s="5">
        <v>0.1049234867095947</v>
      </c>
      <c r="R78" s="5">
        <v>0.1044105142354965</v>
      </c>
      <c r="S78" s="5">
        <v>0.104056291282177</v>
      </c>
      <c r="T78" s="5">
        <v>0.1037212088704109</v>
      </c>
      <c r="U78" s="5">
        <v>0.1034448891878128</v>
      </c>
      <c r="V78" s="5">
        <v>0.1030770167708397</v>
      </c>
      <c r="W78" s="5">
        <v>0.1027221381664276</v>
      </c>
      <c r="X78" s="5">
        <v>0.102393165230751</v>
      </c>
      <c r="Y78" s="5">
        <v>0.1020356267690659</v>
      </c>
      <c r="Z78" s="5">
        <v>0.1016714945435524</v>
      </c>
      <c r="AA78" s="5">
        <v>0.1013263612985611</v>
      </c>
      <c r="AB78" s="5">
        <v>0.1010636538267136</v>
      </c>
      <c r="AC78" s="5">
        <v>0.1007651463150978</v>
      </c>
      <c r="AD78" s="5">
        <v>-0.004276964686074636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1.587046384811401</v>
      </c>
      <c r="E79" s="5">
        <v>1.616207122802734</v>
      </c>
      <c r="F79" s="5">
        <v>1.639746427536011</v>
      </c>
      <c r="G79" s="5">
        <v>1.651768684387207</v>
      </c>
      <c r="H79" s="5">
        <v>1.666409969329834</v>
      </c>
      <c r="I79" s="5">
        <v>1.681399703025818</v>
      </c>
      <c r="J79" s="5">
        <v>1.695303916931152</v>
      </c>
      <c r="K79" s="5">
        <v>1.711068153381348</v>
      </c>
      <c r="L79" s="5">
        <v>1.719901084899902</v>
      </c>
      <c r="M79" s="5">
        <v>1.727544069290161</v>
      </c>
      <c r="N79" s="5">
        <v>1.738410711288452</v>
      </c>
      <c r="O79" s="5">
        <v>1.748970985412598</v>
      </c>
      <c r="P79" s="5">
        <v>1.763532757759094</v>
      </c>
      <c r="Q79" s="5">
        <v>1.780857920646667</v>
      </c>
      <c r="R79" s="5">
        <v>1.799765706062317</v>
      </c>
      <c r="S79" s="5">
        <v>1.821926474571228</v>
      </c>
      <c r="T79" s="5">
        <v>1.844292163848877</v>
      </c>
      <c r="U79" s="5">
        <v>1.868566751480103</v>
      </c>
      <c r="V79" s="5">
        <v>1.889701962471008</v>
      </c>
      <c r="W79" s="5">
        <v>1.910652279853821</v>
      </c>
      <c r="X79" s="5">
        <v>1.933701395988464</v>
      </c>
      <c r="Y79" s="5">
        <v>1.954264044761658</v>
      </c>
      <c r="Z79" s="5">
        <v>1.975709199905396</v>
      </c>
      <c r="AA79" s="5">
        <v>1.997776985168457</v>
      </c>
      <c r="AB79" s="5">
        <v>2.020326137542725</v>
      </c>
      <c r="AC79" s="5">
        <v>2.044074535369873</v>
      </c>
      <c r="AD79" s="5">
        <v>0.009939720878044955</v>
      </c>
    </row>
    <row r="80" spans="1:30" s="5" customFormat="1">
      <c r="A80" s="5" t="s">
        <v>52</v>
      </c>
      <c r="B80" s="5" t="s">
        <v>143</v>
      </c>
      <c r="C80" s="5">
        <v>0.213958740234375</v>
      </c>
      <c r="D80" s="5">
        <v>0.2163874953985214</v>
      </c>
      <c r="E80" s="5">
        <v>0.2178882360458374</v>
      </c>
      <c r="F80" s="5">
        <v>0.2188098579645157</v>
      </c>
      <c r="G80" s="5">
        <v>0.2192290276288986</v>
      </c>
      <c r="H80" s="5">
        <v>0.2191466391086578</v>
      </c>
      <c r="I80" s="5">
        <v>0.2190427780151367</v>
      </c>
      <c r="J80" s="5">
        <v>0.2192642986774445</v>
      </c>
      <c r="K80" s="5">
        <v>0.2194428592920303</v>
      </c>
      <c r="L80" s="5">
        <v>0.2196301966905594</v>
      </c>
      <c r="M80" s="5">
        <v>0.2197834998369217</v>
      </c>
      <c r="N80" s="5">
        <v>0.2199020832777023</v>
      </c>
      <c r="O80" s="5">
        <v>0.2201161980628967</v>
      </c>
      <c r="P80" s="5">
        <v>0.2203959077596664</v>
      </c>
      <c r="Q80" s="5">
        <v>0.2206670641899109</v>
      </c>
      <c r="R80" s="5">
        <v>0.2209307998418808</v>
      </c>
      <c r="S80" s="5">
        <v>0.221186637878418</v>
      </c>
      <c r="T80" s="5">
        <v>0.221435546875</v>
      </c>
      <c r="U80" s="5">
        <v>0.2216806560754776</v>
      </c>
      <c r="V80" s="5">
        <v>0.221922904253006</v>
      </c>
      <c r="W80" s="5">
        <v>0.2221639901399612</v>
      </c>
      <c r="X80" s="5">
        <v>0.2224011421203613</v>
      </c>
      <c r="Y80" s="5">
        <v>0.2226402014493942</v>
      </c>
      <c r="Z80" s="5">
        <v>0.2228788137435913</v>
      </c>
      <c r="AA80" s="5">
        <v>0.223115012049675</v>
      </c>
      <c r="AB80" s="5">
        <v>0.223351925611496</v>
      </c>
      <c r="AC80" s="5">
        <v>0.2235904484987259</v>
      </c>
      <c r="AD80" s="5">
        <v>0.001695005272058792</v>
      </c>
    </row>
    <row r="81" spans="1:30" s="5" customFormat="1">
      <c r="A81" s="5" t="s">
        <v>53</v>
      </c>
      <c r="B81" s="5" t="s">
        <v>144</v>
      </c>
      <c r="C81" s="5">
        <v>0.0634206086397171</v>
      </c>
      <c r="D81" s="5">
        <v>0.0636417493224144</v>
      </c>
      <c r="E81" s="5">
        <v>0.06403295695781708</v>
      </c>
      <c r="F81" s="5">
        <v>0.06430964916944504</v>
      </c>
      <c r="G81" s="5">
        <v>0.06440680474042892</v>
      </c>
      <c r="H81" s="5">
        <v>0.06446442008018494</v>
      </c>
      <c r="I81" s="5">
        <v>0.06451918184757233</v>
      </c>
      <c r="J81" s="5">
        <v>0.06451208144426346</v>
      </c>
      <c r="K81" s="5">
        <v>0.0644775852560997</v>
      </c>
      <c r="L81" s="5">
        <v>0.06445664912462234</v>
      </c>
      <c r="M81" s="5">
        <v>0.06446358561515808</v>
      </c>
      <c r="N81" s="5">
        <v>0.06447714567184448</v>
      </c>
      <c r="O81" s="5">
        <v>0.0644645169377327</v>
      </c>
      <c r="P81" s="5">
        <v>0.06445270776748657</v>
      </c>
      <c r="Q81" s="5">
        <v>0.06447029113769531</v>
      </c>
      <c r="R81" s="5">
        <v>0.06450426578521729</v>
      </c>
      <c r="S81" s="5">
        <v>0.06454961001873016</v>
      </c>
      <c r="T81" s="5">
        <v>0.06457891315221786</v>
      </c>
      <c r="U81" s="5">
        <v>0.06459963321685791</v>
      </c>
      <c r="V81" s="5">
        <v>0.0646100789308548</v>
      </c>
      <c r="W81" s="5">
        <v>0.06462426483631134</v>
      </c>
      <c r="X81" s="5">
        <v>0.06462892144918442</v>
      </c>
      <c r="Y81" s="5">
        <v>0.06461644172668457</v>
      </c>
      <c r="Z81" s="5">
        <v>0.06459015607833862</v>
      </c>
      <c r="AA81" s="5">
        <v>0.06456361711025238</v>
      </c>
      <c r="AB81" s="5">
        <v>0.0645323172211647</v>
      </c>
      <c r="AC81" s="5">
        <v>0.06448321044445038</v>
      </c>
      <c r="AD81" s="5">
        <v>0.0006392819728247012</v>
      </c>
    </row>
    <row r="82" spans="1:30" s="5" customFormat="1">
      <c r="A82" s="5" t="s">
        <v>54</v>
      </c>
      <c r="B82" s="5" t="s">
        <v>145</v>
      </c>
      <c r="C82" s="5">
        <v>0.4365563690662384</v>
      </c>
      <c r="D82" s="5">
        <v>0.4143587350845337</v>
      </c>
      <c r="E82" s="5">
        <v>0.4229326546192169</v>
      </c>
      <c r="F82" s="5">
        <v>0.4051284193992615</v>
      </c>
      <c r="G82" s="5">
        <v>0.3853153884410858</v>
      </c>
      <c r="H82" s="5">
        <v>0.3725167810916901</v>
      </c>
      <c r="I82" s="5">
        <v>0.3537358641624451</v>
      </c>
      <c r="J82" s="5">
        <v>0.3540642261505127</v>
      </c>
      <c r="K82" s="5">
        <v>0.3610127568244934</v>
      </c>
      <c r="L82" s="5">
        <v>0.3564694225788116</v>
      </c>
      <c r="M82" s="5">
        <v>0.3498999178409576</v>
      </c>
      <c r="N82" s="5">
        <v>0.3449110090732574</v>
      </c>
      <c r="O82" s="5">
        <v>0.3411747515201569</v>
      </c>
      <c r="P82" s="5">
        <v>0.3402431309223175</v>
      </c>
      <c r="Q82" s="5">
        <v>0.3419023156166077</v>
      </c>
      <c r="R82" s="5">
        <v>0.3395275175571442</v>
      </c>
      <c r="S82" s="5">
        <v>0.339004784822464</v>
      </c>
      <c r="T82" s="5">
        <v>0.3398130834102631</v>
      </c>
      <c r="U82" s="5">
        <v>0.3424433767795563</v>
      </c>
      <c r="V82" s="5">
        <v>0.349382221698761</v>
      </c>
      <c r="W82" s="5">
        <v>0.3568698763847351</v>
      </c>
      <c r="X82" s="5">
        <v>0.3622064888477325</v>
      </c>
      <c r="Y82" s="5">
        <v>0.3675310015678406</v>
      </c>
      <c r="Z82" s="5">
        <v>0.3709710538387299</v>
      </c>
      <c r="AA82" s="5">
        <v>0.3754931688308716</v>
      </c>
      <c r="AB82" s="5">
        <v>0.3804784417152405</v>
      </c>
      <c r="AC82" s="5">
        <v>0.3834875226020813</v>
      </c>
      <c r="AD82" s="5">
        <v>-0.004972611620210121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0.2694441974163055</v>
      </c>
      <c r="I83" s="5">
        <v>0.2873061299324036</v>
      </c>
      <c r="J83" s="5">
        <v>0.2953534126281738</v>
      </c>
      <c r="K83" s="5">
        <v>0.3040361106395721</v>
      </c>
      <c r="L83" s="5">
        <v>0.3112090528011322</v>
      </c>
      <c r="M83" s="5">
        <v>0.3191368281841278</v>
      </c>
      <c r="N83" s="5">
        <v>0.3270646929740906</v>
      </c>
      <c r="O83" s="5">
        <v>0.3357474207878113</v>
      </c>
      <c r="P83" s="5">
        <v>0.342920333147049</v>
      </c>
      <c r="Q83" s="5">
        <v>0.3508481383323669</v>
      </c>
      <c r="R83" s="5">
        <v>0.3587759733200073</v>
      </c>
      <c r="S83" s="5">
        <v>0.367458701133728</v>
      </c>
      <c r="T83" s="5">
        <v>0.3746316134929657</v>
      </c>
      <c r="U83" s="5">
        <v>0.3825594484806061</v>
      </c>
      <c r="V83" s="5">
        <v>0.3904872536659241</v>
      </c>
      <c r="W83" s="5">
        <v>0.3991699516773224</v>
      </c>
      <c r="X83" s="5">
        <v>0.4063428938388824</v>
      </c>
      <c r="Y83" s="5">
        <v>0.4142707288265228</v>
      </c>
      <c r="Z83" s="5">
        <v>0.4182346165180206</v>
      </c>
      <c r="AA83" s="5">
        <v>0.4189895391464233</v>
      </c>
      <c r="AB83" s="5">
        <v>0.4182346165180206</v>
      </c>
      <c r="AC83" s="5">
        <v>0.4182346165180206</v>
      </c>
      <c r="AD83" s="5">
        <v>0.03434534721843918</v>
      </c>
    </row>
    <row r="84" spans="1:30" s="6" customFormat="1">
      <c r="A84" s="6" t="s">
        <v>56</v>
      </c>
      <c r="B84" s="6" t="s">
        <v>147</v>
      </c>
      <c r="C84" s="6">
        <v>14.91834449768066</v>
      </c>
      <c r="D84" s="6">
        <v>15.02478218078613</v>
      </c>
      <c r="E84" s="6">
        <v>15.08261203765869</v>
      </c>
      <c r="F84" s="6">
        <v>15.02077484130859</v>
      </c>
      <c r="G84" s="6">
        <v>14.91533184051514</v>
      </c>
      <c r="H84" s="6">
        <v>14.749924659729</v>
      </c>
      <c r="I84" s="6">
        <v>14.53450775146484</v>
      </c>
      <c r="J84" s="6">
        <v>14.32270812988281</v>
      </c>
      <c r="K84" s="6">
        <v>14.05775451660156</v>
      </c>
      <c r="L84" s="6">
        <v>13.7737398147583</v>
      </c>
      <c r="M84" s="6">
        <v>13.49295234680176</v>
      </c>
      <c r="N84" s="6">
        <v>13.22587871551514</v>
      </c>
      <c r="O84" s="6">
        <v>12.95668411254883</v>
      </c>
      <c r="P84" s="6">
        <v>12.70634365081787</v>
      </c>
      <c r="Q84" s="6">
        <v>12.492262840271</v>
      </c>
      <c r="R84" s="6">
        <v>12.2900972366333</v>
      </c>
      <c r="S84" s="6">
        <v>12.13279247283936</v>
      </c>
      <c r="T84" s="6">
        <v>11.99925804138184</v>
      </c>
      <c r="U84" s="6">
        <v>11.87727737426758</v>
      </c>
      <c r="V84" s="6">
        <v>11.79205322265625</v>
      </c>
      <c r="W84" s="6">
        <v>11.71329116821289</v>
      </c>
      <c r="X84" s="6">
        <v>11.6648063659668</v>
      </c>
      <c r="Y84" s="6">
        <v>11.61968421936035</v>
      </c>
      <c r="Z84" s="6">
        <v>11.5922737121582</v>
      </c>
      <c r="AA84" s="6">
        <v>11.54565906524658</v>
      </c>
      <c r="AB84" s="6">
        <v>11.53689193725586</v>
      </c>
      <c r="AC84" s="6">
        <v>11.53980922698975</v>
      </c>
      <c r="AD84" s="6">
        <v>-0.009827883757721145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171.4191284179688</v>
      </c>
      <c r="E88" s="5">
        <v>161.9063110351562</v>
      </c>
      <c r="F88" s="5">
        <v>153.379638671875</v>
      </c>
      <c r="G88" s="5">
        <v>146.5625915527344</v>
      </c>
      <c r="H88" s="5">
        <v>141.3439025878906</v>
      </c>
      <c r="I88" s="5">
        <v>137.2745971679688</v>
      </c>
      <c r="J88" s="5">
        <v>133.8907012939453</v>
      </c>
      <c r="K88" s="5">
        <v>131.0171051025391</v>
      </c>
      <c r="L88" s="5">
        <v>128.5246124267578</v>
      </c>
      <c r="M88" s="5">
        <v>126.4544525146484</v>
      </c>
      <c r="N88" s="5">
        <v>124.6983795166016</v>
      </c>
      <c r="O88" s="5">
        <v>123.1825714111328</v>
      </c>
      <c r="P88" s="5">
        <v>121.8640823364258</v>
      </c>
      <c r="Q88" s="5">
        <v>120.6964874267578</v>
      </c>
      <c r="R88" s="5">
        <v>119.6454772949219</v>
      </c>
      <c r="S88" s="5">
        <v>118.6922760009766</v>
      </c>
      <c r="T88" s="5">
        <v>117.8207626342773</v>
      </c>
      <c r="U88" s="5">
        <v>117.0257034301758</v>
      </c>
      <c r="V88" s="5">
        <v>116.2907867431641</v>
      </c>
      <c r="W88" s="5">
        <v>115.6088638305664</v>
      </c>
      <c r="X88" s="5">
        <v>114.9721221923828</v>
      </c>
      <c r="Y88" s="5">
        <v>114.3779373168945</v>
      </c>
      <c r="Z88" s="5">
        <v>113.8232269287109</v>
      </c>
      <c r="AA88" s="5">
        <v>113.3039398193359</v>
      </c>
      <c r="AB88" s="5">
        <v>112.8147964477539</v>
      </c>
      <c r="AC88" s="5">
        <v>112.3538589477539</v>
      </c>
      <c r="AD88" s="5">
        <v>-0.02118363901498721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489.5084838867188</v>
      </c>
      <c r="E89" s="5">
        <v>458.4016418457031</v>
      </c>
      <c r="F89" s="5">
        <v>430.5195922851562</v>
      </c>
      <c r="G89" s="5">
        <v>408.2279357910156</v>
      </c>
      <c r="H89" s="5">
        <v>391.1628723144531</v>
      </c>
      <c r="I89" s="5">
        <v>377.8562622070312</v>
      </c>
      <c r="J89" s="5">
        <v>366.7909851074219</v>
      </c>
      <c r="K89" s="5">
        <v>357.3943481445312</v>
      </c>
      <c r="L89" s="5">
        <v>349.243896484375</v>
      </c>
      <c r="M89" s="5">
        <v>342.4745788574219</v>
      </c>
      <c r="N89" s="5">
        <v>336.7322082519531</v>
      </c>
      <c r="O89" s="5">
        <v>331.7755432128906</v>
      </c>
      <c r="P89" s="5">
        <v>327.4641418457031</v>
      </c>
      <c r="Q89" s="5">
        <v>323.6460876464844</v>
      </c>
      <c r="R89" s="5">
        <v>320.2092895507812</v>
      </c>
      <c r="S89" s="5">
        <v>317.0923461914062</v>
      </c>
      <c r="T89" s="5">
        <v>314.2424926757812</v>
      </c>
      <c r="U89" s="5">
        <v>311.6426391601562</v>
      </c>
      <c r="V89" s="5">
        <v>309.2394714355469</v>
      </c>
      <c r="W89" s="5">
        <v>307.0096435546875</v>
      </c>
      <c r="X89" s="5">
        <v>304.927490234375</v>
      </c>
      <c r="Y89" s="5">
        <v>302.9845275878906</v>
      </c>
      <c r="Z89" s="5">
        <v>301.1705932617188</v>
      </c>
      <c r="AA89" s="5">
        <v>299.4725036621094</v>
      </c>
      <c r="AB89" s="5">
        <v>297.8730773925781</v>
      </c>
      <c r="AC89" s="5">
        <v>296.3658447265625</v>
      </c>
      <c r="AD89" s="5">
        <v>-0.024844025713051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489.5084838867188</v>
      </c>
      <c r="E90" s="5">
        <v>458.4016418457031</v>
      </c>
      <c r="F90" s="5">
        <v>430.5195922851562</v>
      </c>
      <c r="G90" s="5">
        <v>408.2279357910156</v>
      </c>
      <c r="H90" s="5">
        <v>391.1628723144531</v>
      </c>
      <c r="I90" s="5">
        <v>377.8562622070312</v>
      </c>
      <c r="J90" s="5">
        <v>366.7909851074219</v>
      </c>
      <c r="K90" s="5">
        <v>357.3943481445312</v>
      </c>
      <c r="L90" s="5">
        <v>349.243896484375</v>
      </c>
      <c r="M90" s="5">
        <v>342.4745788574219</v>
      </c>
      <c r="N90" s="5">
        <v>336.7322082519531</v>
      </c>
      <c r="O90" s="5">
        <v>331.7755432128906</v>
      </c>
      <c r="P90" s="5">
        <v>327.4641418457031</v>
      </c>
      <c r="Q90" s="5">
        <v>323.6460876464844</v>
      </c>
      <c r="R90" s="5">
        <v>320.2092895507812</v>
      </c>
      <c r="S90" s="5">
        <v>317.0923461914062</v>
      </c>
      <c r="T90" s="5">
        <v>314.2424926757812</v>
      </c>
      <c r="U90" s="5">
        <v>311.6426391601562</v>
      </c>
      <c r="V90" s="5">
        <v>309.2394714355469</v>
      </c>
      <c r="W90" s="5">
        <v>307.0096435546875</v>
      </c>
      <c r="X90" s="5">
        <v>304.927490234375</v>
      </c>
      <c r="Y90" s="5">
        <v>302.9845275878906</v>
      </c>
      <c r="Z90" s="5">
        <v>301.1705932617188</v>
      </c>
      <c r="AA90" s="5">
        <v>299.4725036621094</v>
      </c>
      <c r="AB90" s="5">
        <v>297.8730773925781</v>
      </c>
      <c r="AC90" s="5">
        <v>296.3658447265625</v>
      </c>
      <c r="AD90" s="5">
        <v>-0.024844025713051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307.2872619628906</v>
      </c>
      <c r="E92" s="5">
        <v>288.7319641113281</v>
      </c>
      <c r="F92" s="5">
        <v>269.9580383300781</v>
      </c>
      <c r="G92" s="5">
        <v>253.4872283935547</v>
      </c>
      <c r="H92" s="5">
        <v>240.3258819580078</v>
      </c>
      <c r="I92" s="5">
        <v>230.2235565185547</v>
      </c>
      <c r="J92" s="5">
        <v>222.2482452392578</v>
      </c>
      <c r="K92" s="5">
        <v>215.6514129638672</v>
      </c>
      <c r="L92" s="5">
        <v>210.0127105712891</v>
      </c>
      <c r="M92" s="5">
        <v>205.2510375976562</v>
      </c>
      <c r="N92" s="5">
        <v>201.3105010986328</v>
      </c>
      <c r="O92" s="5">
        <v>197.9571838378906</v>
      </c>
      <c r="P92" s="5">
        <v>195.0599212646484</v>
      </c>
      <c r="Q92" s="5">
        <v>192.5363159179688</v>
      </c>
      <c r="R92" s="5">
        <v>190.2976837158203</v>
      </c>
      <c r="S92" s="5">
        <v>188.2812652587891</v>
      </c>
      <c r="T92" s="5">
        <v>186.4507598876953</v>
      </c>
      <c r="U92" s="5">
        <v>184.7767639160156</v>
      </c>
      <c r="V92" s="5">
        <v>183.2489318847656</v>
      </c>
      <c r="W92" s="5">
        <v>181.8367309570312</v>
      </c>
      <c r="X92" s="5">
        <v>180.52587890625</v>
      </c>
      <c r="Y92" s="5">
        <v>179.3009490966797</v>
      </c>
      <c r="Z92" s="5">
        <v>178.1573486328125</v>
      </c>
      <c r="AA92" s="5">
        <v>177.0895843505859</v>
      </c>
      <c r="AB92" s="5">
        <v>176.0891265869141</v>
      </c>
      <c r="AC92" s="5">
        <v>175.1461791992188</v>
      </c>
      <c r="AD92" s="5">
        <v>-0.02484396212131867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441.2329711914062</v>
      </c>
      <c r="E93" s="5">
        <v>414.5894775390625</v>
      </c>
      <c r="F93" s="5">
        <v>387.6320190429688</v>
      </c>
      <c r="G93" s="5">
        <v>363.9816589355469</v>
      </c>
      <c r="H93" s="5">
        <v>345.0832824707031</v>
      </c>
      <c r="I93" s="5">
        <v>330.5774536132812</v>
      </c>
      <c r="J93" s="5">
        <v>319.1256713867188</v>
      </c>
      <c r="K93" s="5">
        <v>309.6533203125</v>
      </c>
      <c r="L93" s="5">
        <v>301.5566711425781</v>
      </c>
      <c r="M93" s="5">
        <v>294.719482421875</v>
      </c>
      <c r="N93" s="5">
        <v>289.0612182617188</v>
      </c>
      <c r="O93" s="5">
        <v>284.2462463378906</v>
      </c>
      <c r="P93" s="5">
        <v>280.0860290527344</v>
      </c>
      <c r="Q93" s="5">
        <v>276.4623718261719</v>
      </c>
      <c r="R93" s="5">
        <v>273.2479248046875</v>
      </c>
      <c r="S93" s="5">
        <v>270.3525390625</v>
      </c>
      <c r="T93" s="5">
        <v>267.7241516113281</v>
      </c>
      <c r="U93" s="5">
        <v>265.3204650878906</v>
      </c>
      <c r="V93" s="5">
        <v>263.1266784667969</v>
      </c>
      <c r="W93" s="5">
        <v>261.098876953125</v>
      </c>
      <c r="X93" s="5">
        <v>259.2166442871094</v>
      </c>
      <c r="Y93" s="5">
        <v>257.457763671875</v>
      </c>
      <c r="Z93" s="5">
        <v>255.8157043457031</v>
      </c>
      <c r="AA93" s="5">
        <v>254.282470703125</v>
      </c>
      <c r="AB93" s="5">
        <v>252.8459320068359</v>
      </c>
      <c r="AC93" s="5">
        <v>251.4919738769531</v>
      </c>
      <c r="AD93" s="5">
        <v>-0.02484395559143004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330.9247131347656</v>
      </c>
      <c r="E94" s="5">
        <v>310.9421081542969</v>
      </c>
      <c r="F94" s="5">
        <v>290.7240295410156</v>
      </c>
      <c r="G94" s="5">
        <v>272.9862670898438</v>
      </c>
      <c r="H94" s="5">
        <v>258.8124694824219</v>
      </c>
      <c r="I94" s="5">
        <v>247.9330596923828</v>
      </c>
      <c r="J94" s="5">
        <v>239.3442535400391</v>
      </c>
      <c r="K94" s="5">
        <v>232.2399749755859</v>
      </c>
      <c r="L94" s="5">
        <v>226.1675262451172</v>
      </c>
      <c r="M94" s="5">
        <v>221.0396118164062</v>
      </c>
      <c r="N94" s="5">
        <v>216.7959136962891</v>
      </c>
      <c r="O94" s="5">
        <v>213.1846618652344</v>
      </c>
      <c r="P94" s="5">
        <v>210.0645294189453</v>
      </c>
      <c r="Q94" s="5">
        <v>207.3468170166016</v>
      </c>
      <c r="R94" s="5">
        <v>204.9359588623047</v>
      </c>
      <c r="S94" s="5">
        <v>202.7644348144531</v>
      </c>
      <c r="T94" s="5">
        <v>200.7931213378906</v>
      </c>
      <c r="U94" s="5">
        <v>198.9903717041016</v>
      </c>
      <c r="V94" s="5">
        <v>197.3450164794922</v>
      </c>
      <c r="W94" s="5">
        <v>195.8241729736328</v>
      </c>
      <c r="X94" s="5">
        <v>194.4124908447266</v>
      </c>
      <c r="Y94" s="5">
        <v>193.0933380126953</v>
      </c>
      <c r="Z94" s="5">
        <v>191.8617858886719</v>
      </c>
      <c r="AA94" s="5">
        <v>190.7118682861328</v>
      </c>
      <c r="AB94" s="5">
        <v>189.6344451904297</v>
      </c>
      <c r="AC94" s="5">
        <v>188.6189575195312</v>
      </c>
      <c r="AD94" s="5">
        <v>-0.02484396014263845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217.9820556640625</v>
      </c>
      <c r="E95" s="5">
        <v>204.8193511962891</v>
      </c>
      <c r="F95" s="5">
        <v>191.5016021728516</v>
      </c>
      <c r="G95" s="5">
        <v>179.8176116943359</v>
      </c>
      <c r="H95" s="5">
        <v>170.4812774658203</v>
      </c>
      <c r="I95" s="5">
        <v>163.3149566650391</v>
      </c>
      <c r="J95" s="5">
        <v>157.6574554443359</v>
      </c>
      <c r="K95" s="5">
        <v>152.9778289794922</v>
      </c>
      <c r="L95" s="5">
        <v>148.9778594970703</v>
      </c>
      <c r="M95" s="5">
        <v>145.6000671386719</v>
      </c>
      <c r="N95" s="5">
        <v>142.8047332763672</v>
      </c>
      <c r="O95" s="5">
        <v>140.4259796142578</v>
      </c>
      <c r="P95" s="5">
        <v>138.3707122802734</v>
      </c>
      <c r="Q95" s="5">
        <v>136.5805358886719</v>
      </c>
      <c r="R95" s="5">
        <v>134.9925079345703</v>
      </c>
      <c r="S95" s="5">
        <v>133.5621032714844</v>
      </c>
      <c r="T95" s="5">
        <v>132.2635955810547</v>
      </c>
      <c r="U95" s="5">
        <v>131.0761108398438</v>
      </c>
      <c r="V95" s="5">
        <v>129.9922943115234</v>
      </c>
      <c r="W95" s="5">
        <v>128.9905090332031</v>
      </c>
      <c r="X95" s="5">
        <v>128.0606231689453</v>
      </c>
      <c r="Y95" s="5">
        <v>127.1917037963867</v>
      </c>
      <c r="Z95" s="5">
        <v>126.3804473876953</v>
      </c>
      <c r="AA95" s="5">
        <v>125.6230087280273</v>
      </c>
      <c r="AB95" s="5">
        <v>124.9133071899414</v>
      </c>
      <c r="AC95" s="5">
        <v>124.2444076538086</v>
      </c>
      <c r="AD95" s="5">
        <v>-0.02484395665355255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906.1033935546875</v>
      </c>
      <c r="E96" s="5">
        <v>851.38916015625</v>
      </c>
      <c r="F96" s="5">
        <v>796.0300903320312</v>
      </c>
      <c r="G96" s="5">
        <v>747.4623413085938</v>
      </c>
      <c r="H96" s="5">
        <v>708.6531982421875</v>
      </c>
      <c r="I96" s="5">
        <v>678.8643188476562</v>
      </c>
      <c r="J96" s="5">
        <v>655.3473510742188</v>
      </c>
      <c r="K96" s="5">
        <v>635.8952026367188</v>
      </c>
      <c r="L96" s="5">
        <v>619.2682495117188</v>
      </c>
      <c r="M96" s="5">
        <v>605.2275390625</v>
      </c>
      <c r="N96" s="5">
        <v>593.60791015625</v>
      </c>
      <c r="O96" s="5">
        <v>583.7199096679688</v>
      </c>
      <c r="P96" s="5">
        <v>575.1766357421875</v>
      </c>
      <c r="Q96" s="5">
        <v>567.7352905273438</v>
      </c>
      <c r="R96" s="5">
        <v>561.1342163085938</v>
      </c>
      <c r="S96" s="5">
        <v>555.1882934570312</v>
      </c>
      <c r="T96" s="5">
        <v>549.7907104492188</v>
      </c>
      <c r="U96" s="5">
        <v>544.8544921875</v>
      </c>
      <c r="V96" s="5">
        <v>540.3494262695312</v>
      </c>
      <c r="W96" s="5">
        <v>536.1852416992188</v>
      </c>
      <c r="X96" s="5">
        <v>532.3198852539062</v>
      </c>
      <c r="Y96" s="5">
        <v>528.7079467773438</v>
      </c>
      <c r="Z96" s="5">
        <v>525.3357543945312</v>
      </c>
      <c r="AA96" s="5">
        <v>522.1871948242188</v>
      </c>
      <c r="AB96" s="5">
        <v>519.2371215820312</v>
      </c>
      <c r="AC96" s="5">
        <v>516.4567260742188</v>
      </c>
      <c r="AD96" s="5">
        <v>-0.02484395388688376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14.66161875</v>
      </c>
      <c r="D99" s="5">
        <v>14.4930515625</v>
      </c>
      <c r="E99" s="5">
        <v>13.3702796875</v>
      </c>
      <c r="F99" s="5">
        <v>12.1495453125</v>
      </c>
      <c r="G99" s="5">
        <v>12.0955484375</v>
      </c>
      <c r="H99" s="5">
        <v>12.12051328125</v>
      </c>
      <c r="I99" s="5">
        <v>12.17103046875</v>
      </c>
      <c r="J99" s="5">
        <v>12.2250765625</v>
      </c>
      <c r="K99" s="5">
        <v>12.248640625</v>
      </c>
      <c r="L99" s="5">
        <v>12.4589828125</v>
      </c>
      <c r="M99" s="5">
        <v>12.50948515625</v>
      </c>
      <c r="N99" s="5">
        <v>12.50286015625</v>
      </c>
      <c r="O99" s="5">
        <v>12.526646875</v>
      </c>
      <c r="P99" s="5">
        <v>12.53130859375</v>
      </c>
      <c r="Q99" s="5">
        <v>12.55954375</v>
      </c>
      <c r="R99" s="5">
        <v>12.41880859375</v>
      </c>
      <c r="S99" s="5">
        <v>12.39427109375</v>
      </c>
      <c r="T99" s="5">
        <v>12.496459375</v>
      </c>
      <c r="U99" s="5">
        <v>12.57769296875</v>
      </c>
      <c r="V99" s="5">
        <v>12.63872265625</v>
      </c>
      <c r="W99" s="5">
        <v>12.6734953125</v>
      </c>
      <c r="X99" s="5">
        <v>12.64977265625</v>
      </c>
      <c r="Y99" s="5">
        <v>12.650059375</v>
      </c>
      <c r="Z99" s="5">
        <v>12.7081546875</v>
      </c>
      <c r="AA99" s="5">
        <v>12.7414609375</v>
      </c>
      <c r="AB99" s="5">
        <v>12.7933171875</v>
      </c>
      <c r="AC99" s="5">
        <v>12.81498671875</v>
      </c>
      <c r="AD99" s="5">
        <v>-0.005164226466037314</v>
      </c>
    </row>
    <row r="100" spans="1:30" s="5" customFormat="1">
      <c r="A100" s="5" t="s">
        <v>66</v>
      </c>
      <c r="B100" s="5" t="s">
        <v>150</v>
      </c>
      <c r="C100" s="5">
        <v>21.40237460157647</v>
      </c>
      <c r="D100" s="5">
        <v>20.83370249056177</v>
      </c>
      <c r="E100" s="5">
        <v>18.51538841031995</v>
      </c>
      <c r="F100" s="5">
        <v>16.94191724072321</v>
      </c>
      <c r="G100" s="5">
        <v>16.66599967387496</v>
      </c>
      <c r="H100" s="5">
        <v>16.64702130563085</v>
      </c>
      <c r="I100" s="5">
        <v>16.6566286781304</v>
      </c>
      <c r="J100" s="5">
        <v>16.74142615250456</v>
      </c>
      <c r="K100" s="5">
        <v>16.78083718248801</v>
      </c>
      <c r="L100" s="5">
        <v>16.94991109777972</v>
      </c>
      <c r="M100" s="5">
        <v>16.97824949289494</v>
      </c>
      <c r="N100" s="5">
        <v>16.94768253621219</v>
      </c>
      <c r="O100" s="5">
        <v>17.00250115782129</v>
      </c>
      <c r="P100" s="5">
        <v>16.96248208679272</v>
      </c>
      <c r="Q100" s="5">
        <v>16.87338860309399</v>
      </c>
      <c r="R100" s="5">
        <v>16.68092545920866</v>
      </c>
      <c r="S100" s="5">
        <v>16.64591030132722</v>
      </c>
      <c r="T100" s="5">
        <v>16.72125884491555</v>
      </c>
      <c r="U100" s="5">
        <v>16.77224858850266</v>
      </c>
      <c r="V100" s="5">
        <v>16.81755763088118</v>
      </c>
      <c r="W100" s="5">
        <v>16.80867845074241</v>
      </c>
      <c r="X100" s="5">
        <v>16.84951141648337</v>
      </c>
      <c r="Y100" s="5">
        <v>16.90015739125008</v>
      </c>
      <c r="Z100" s="5">
        <v>17.01403293112924</v>
      </c>
      <c r="AA100" s="5">
        <v>17.078929139906</v>
      </c>
      <c r="AB100" s="5">
        <v>17.17404325897641</v>
      </c>
      <c r="AC100" s="5">
        <v>17.22966404210366</v>
      </c>
      <c r="AD100" s="5">
        <v>-0.008306437260118371</v>
      </c>
    </row>
    <row r="101" spans="1:30" s="5" customFormat="1">
      <c r="A101" s="5" t="s">
        <v>67</v>
      </c>
      <c r="B101" s="5" t="s">
        <v>161</v>
      </c>
      <c r="C101" s="5">
        <v>18.9110703125</v>
      </c>
      <c r="D101" s="5">
        <v>18.4331890625</v>
      </c>
      <c r="E101" s="5">
        <v>16.4499296875</v>
      </c>
      <c r="F101" s="5">
        <v>15.0840046875</v>
      </c>
      <c r="G101" s="5">
        <v>14.7823734375</v>
      </c>
      <c r="H101" s="5">
        <v>14.7215203125</v>
      </c>
      <c r="I101" s="5">
        <v>14.6756390625</v>
      </c>
      <c r="J101" s="5">
        <v>14.687859375</v>
      </c>
      <c r="K101" s="5">
        <v>14.6740875</v>
      </c>
      <c r="L101" s="5">
        <v>14.763346875</v>
      </c>
      <c r="M101" s="5">
        <v>14.75626875</v>
      </c>
      <c r="N101" s="5">
        <v>14.69633125</v>
      </c>
      <c r="O101" s="5">
        <v>14.6973015625</v>
      </c>
      <c r="P101" s="5">
        <v>14.635378125</v>
      </c>
      <c r="Q101" s="5">
        <v>14.532446875</v>
      </c>
      <c r="R101" s="5">
        <v>14.357296875</v>
      </c>
      <c r="S101" s="5">
        <v>14.313228125</v>
      </c>
      <c r="T101" s="5">
        <v>14.3615125</v>
      </c>
      <c r="U101" s="5">
        <v>14.3995421875</v>
      </c>
      <c r="V101" s="5">
        <v>14.4382390625</v>
      </c>
      <c r="W101" s="5">
        <v>14.425196875</v>
      </c>
      <c r="X101" s="5">
        <v>14.462921875</v>
      </c>
      <c r="Y101" s="5">
        <v>14.5127109375</v>
      </c>
      <c r="Z101" s="5">
        <v>14.603959375</v>
      </c>
      <c r="AA101" s="5">
        <v>14.666540625</v>
      </c>
      <c r="AB101" s="5">
        <v>14.754840625</v>
      </c>
      <c r="AC101" s="5">
        <v>14.80969375</v>
      </c>
      <c r="AD101" s="5">
        <v>-0.009358454980814668</v>
      </c>
    </row>
    <row r="102" spans="1:30" s="5" customFormat="1">
      <c r="A102" s="5" t="s">
        <v>68</v>
      </c>
      <c r="B102" s="5" t="s">
        <v>162</v>
      </c>
      <c r="C102" s="5">
        <v>24.55785675</v>
      </c>
      <c r="D102" s="5">
        <v>23.601532171875</v>
      </c>
      <c r="E102" s="5">
        <v>20.5997439375</v>
      </c>
      <c r="F102" s="5">
        <v>18.60485746875</v>
      </c>
      <c r="G102" s="5">
        <v>18.283425890625</v>
      </c>
      <c r="H102" s="5">
        <v>18.222632203125</v>
      </c>
      <c r="I102" s="5">
        <v>18.21050240625</v>
      </c>
      <c r="J102" s="5">
        <v>18.2849889140625</v>
      </c>
      <c r="K102" s="5">
        <v>18.272975109375</v>
      </c>
      <c r="L102" s="5">
        <v>18.417958453125</v>
      </c>
      <c r="M102" s="5">
        <v>18.391792453125</v>
      </c>
      <c r="N102" s="5">
        <v>18.3162930234375</v>
      </c>
      <c r="O102" s="5">
        <v>18.379738453125</v>
      </c>
      <c r="P102" s="5">
        <v>18.312881015625</v>
      </c>
      <c r="Q102" s="5">
        <v>18.1781382890625</v>
      </c>
      <c r="R102" s="5">
        <v>17.9032368046875</v>
      </c>
      <c r="S102" s="5">
        <v>17.824827234375</v>
      </c>
      <c r="T102" s="5">
        <v>17.8837730859375</v>
      </c>
      <c r="U102" s="5">
        <v>17.9029313203125</v>
      </c>
      <c r="V102" s="5">
        <v>17.9068474921875</v>
      </c>
      <c r="W102" s="5">
        <v>17.869294734375</v>
      </c>
      <c r="X102" s="5">
        <v>17.8747624453125</v>
      </c>
      <c r="Y102" s="5">
        <v>17.884100390625</v>
      </c>
      <c r="Z102" s="5">
        <v>17.983091109375</v>
      </c>
      <c r="AA102" s="5">
        <v>18.012408421875</v>
      </c>
      <c r="AB102" s="5">
        <v>18.07873528125</v>
      </c>
      <c r="AC102" s="5">
        <v>18.1058338125</v>
      </c>
      <c r="AD102" s="5">
        <v>-0.01165453957077933</v>
      </c>
    </row>
    <row r="103" spans="1:30" s="5" customFormat="1">
      <c r="A103" s="5" t="s">
        <v>69</v>
      </c>
      <c r="B103" s="5" t="s">
        <v>163</v>
      </c>
      <c r="C103" s="5">
        <v>32.38949734375</v>
      </c>
      <c r="D103" s="5">
        <v>31.1225288125</v>
      </c>
      <c r="E103" s="5">
        <v>27.15458921875</v>
      </c>
      <c r="F103" s="5">
        <v>24.515820921875</v>
      </c>
      <c r="G103" s="5">
        <v>24.091833921875</v>
      </c>
      <c r="H103" s="5">
        <v>24.0067179375</v>
      </c>
      <c r="I103" s="5">
        <v>23.984812609375</v>
      </c>
      <c r="J103" s="5">
        <v>24.082367328125</v>
      </c>
      <c r="K103" s="5">
        <v>24.060702984375</v>
      </c>
      <c r="L103" s="5">
        <v>24.238873796875</v>
      </c>
      <c r="M103" s="5">
        <v>24.19916896875</v>
      </c>
      <c r="N103" s="5">
        <v>24.09493034375</v>
      </c>
      <c r="O103" s="5">
        <v>24.16110859375</v>
      </c>
      <c r="P103" s="5">
        <v>24.054716265625</v>
      </c>
      <c r="Q103" s="5">
        <v>23.8949375625</v>
      </c>
      <c r="R103" s="5">
        <v>23.559194796875</v>
      </c>
      <c r="S103" s="5">
        <v>23.4631663125</v>
      </c>
      <c r="T103" s="5">
        <v>23.532204546875</v>
      </c>
      <c r="U103" s="5">
        <v>23.54613465625</v>
      </c>
      <c r="V103" s="5">
        <v>23.54829896875</v>
      </c>
      <c r="W103" s="5">
        <v>23.491134140625</v>
      </c>
      <c r="X103" s="5">
        <v>23.4892775</v>
      </c>
      <c r="Y103" s="5">
        <v>23.499054796875</v>
      </c>
      <c r="Z103" s="5">
        <v>23.631396140625</v>
      </c>
      <c r="AA103" s="5">
        <v>23.66873659375</v>
      </c>
      <c r="AB103" s="5">
        <v>23.75148971875</v>
      </c>
      <c r="AC103" s="5">
        <v>23.781524859375</v>
      </c>
      <c r="AD103" s="5">
        <v>-0.01181142939979341</v>
      </c>
    </row>
    <row r="104" spans="1:30" s="5" customFormat="1">
      <c r="A104" s="5" t="s">
        <v>70</v>
      </c>
      <c r="B104" s="5" t="s">
        <v>164</v>
      </c>
      <c r="C104" s="5">
        <v>17.49689127426662</v>
      </c>
      <c r="D104" s="5">
        <v>16.78365310913011</v>
      </c>
      <c r="E104" s="5">
        <v>14.68031542454568</v>
      </c>
      <c r="F104" s="5">
        <v>13.36783642437069</v>
      </c>
      <c r="G104" s="5">
        <v>13.13643962519896</v>
      </c>
      <c r="H104" s="5">
        <v>13.11326625216902</v>
      </c>
      <c r="I104" s="5">
        <v>13.15297098243929</v>
      </c>
      <c r="J104" s="5">
        <v>13.16169064246284</v>
      </c>
      <c r="K104" s="5">
        <v>13.067534351142</v>
      </c>
      <c r="L104" s="5">
        <v>13.17297590607677</v>
      </c>
      <c r="M104" s="5">
        <v>13.13815830031111</v>
      </c>
      <c r="N104" s="5">
        <v>13.06172388838991</v>
      </c>
      <c r="O104" s="5">
        <v>13.09661211891072</v>
      </c>
      <c r="P104" s="5">
        <v>13.08522694076889</v>
      </c>
      <c r="Q104" s="5">
        <v>12.99164236186343</v>
      </c>
      <c r="R104" s="5">
        <v>12.74111777959264</v>
      </c>
      <c r="S104" s="5">
        <v>12.6643173866468</v>
      </c>
      <c r="T104" s="5">
        <v>12.71542734096303</v>
      </c>
      <c r="U104" s="5">
        <v>12.74718893404377</v>
      </c>
      <c r="V104" s="5">
        <v>12.73754158877047</v>
      </c>
      <c r="W104" s="5">
        <v>12.72478191024934</v>
      </c>
      <c r="X104" s="5">
        <v>12.69256795986641</v>
      </c>
      <c r="Y104" s="5">
        <v>12.67271687556071</v>
      </c>
      <c r="Z104" s="5">
        <v>12.72890339985101</v>
      </c>
      <c r="AA104" s="5">
        <v>12.71845575823066</v>
      </c>
      <c r="AB104" s="5">
        <v>12.74758360954157</v>
      </c>
      <c r="AC104" s="5">
        <v>12.75123074240906</v>
      </c>
      <c r="AD104" s="5">
        <v>-0.01209531140377951</v>
      </c>
    </row>
    <row r="105" spans="1:30" s="5" customFormat="1">
      <c r="A105" s="5" t="s">
        <v>71</v>
      </c>
      <c r="B105" s="5" t="s">
        <v>165</v>
      </c>
      <c r="C105" s="5">
        <v>17.1100671875</v>
      </c>
      <c r="D105" s="5">
        <v>16.2016765625</v>
      </c>
      <c r="E105" s="5">
        <v>14.2214671875</v>
      </c>
      <c r="F105" s="5">
        <v>12.79478515625</v>
      </c>
      <c r="G105" s="5">
        <v>12.5917640625</v>
      </c>
      <c r="H105" s="5">
        <v>12.5329578125</v>
      </c>
      <c r="I105" s="5">
        <v>12.5205671875</v>
      </c>
      <c r="J105" s="5">
        <v>12.49163046875</v>
      </c>
      <c r="K105" s="5">
        <v>12.41661953125</v>
      </c>
      <c r="L105" s="5">
        <v>12.5533265625</v>
      </c>
      <c r="M105" s="5">
        <v>12.52567578125</v>
      </c>
      <c r="N105" s="5">
        <v>12.49233203125</v>
      </c>
      <c r="O105" s="5">
        <v>12.44773984375</v>
      </c>
      <c r="P105" s="5">
        <v>12.40256875</v>
      </c>
      <c r="Q105" s="5">
        <v>12.38551015625</v>
      </c>
      <c r="R105" s="5">
        <v>12.2215484375</v>
      </c>
      <c r="S105" s="5">
        <v>12.179475</v>
      </c>
      <c r="T105" s="5">
        <v>12.24558203125</v>
      </c>
      <c r="U105" s="5">
        <v>12.28970390625</v>
      </c>
      <c r="V105" s="5">
        <v>12.317003125</v>
      </c>
      <c r="W105" s="5">
        <v>12.311975</v>
      </c>
      <c r="X105" s="5">
        <v>12.28519296875</v>
      </c>
      <c r="Y105" s="5">
        <v>12.28123046875</v>
      </c>
      <c r="Z105" s="5">
        <v>12.31832421875</v>
      </c>
      <c r="AA105" s="5">
        <v>12.324190625</v>
      </c>
      <c r="AB105" s="5">
        <v>12.3375796875</v>
      </c>
      <c r="AC105" s="5">
        <v>12.3231375</v>
      </c>
      <c r="AD105" s="5">
        <v>-0.01254330033406714</v>
      </c>
    </row>
    <row r="106" spans="1:30" s="5" customFormat="1">
      <c r="A106" s="5" t="s">
        <v>72</v>
      </c>
      <c r="B106" s="5" t="s">
        <v>166</v>
      </c>
      <c r="C106" s="5">
        <v>17.5577046875</v>
      </c>
      <c r="D106" s="5">
        <v>16.9026390625</v>
      </c>
      <c r="E106" s="5">
        <v>14.7991296875</v>
      </c>
      <c r="F106" s="5">
        <v>13.5498453125</v>
      </c>
      <c r="G106" s="5">
        <v>13.3376203125</v>
      </c>
      <c r="H106" s="5">
        <v>13.35183125</v>
      </c>
      <c r="I106" s="5">
        <v>13.4462875</v>
      </c>
      <c r="J106" s="5">
        <v>13.5224609375</v>
      </c>
      <c r="K106" s="5">
        <v>13.4663984375</v>
      </c>
      <c r="L106" s="5">
        <v>13.5831078125</v>
      </c>
      <c r="M106" s="5">
        <v>13.5633578125</v>
      </c>
      <c r="N106" s="5">
        <v>13.4756625</v>
      </c>
      <c r="O106" s="5">
        <v>13.5908640625</v>
      </c>
      <c r="P106" s="5">
        <v>13.6187421875</v>
      </c>
      <c r="Q106" s="5">
        <v>13.486171875</v>
      </c>
      <c r="R106" s="5">
        <v>13.174175</v>
      </c>
      <c r="S106" s="5">
        <v>13.081896875</v>
      </c>
      <c r="T106" s="5">
        <v>13.126928125</v>
      </c>
      <c r="U106" s="5">
        <v>13.15381875</v>
      </c>
      <c r="V106" s="5">
        <v>13.118425</v>
      </c>
      <c r="W106" s="5">
        <v>13.09992265625</v>
      </c>
      <c r="X106" s="5">
        <v>13.06770703125</v>
      </c>
      <c r="Y106" s="5">
        <v>13.03892421875</v>
      </c>
      <c r="Z106" s="5">
        <v>13.1100171875</v>
      </c>
      <c r="AA106" s="5">
        <v>13.08381953125</v>
      </c>
      <c r="AB106" s="5">
        <v>13.130475</v>
      </c>
      <c r="AC106" s="5">
        <v>13.1449515625</v>
      </c>
      <c r="AD106" s="5">
        <v>-0.01107114695464917</v>
      </c>
    </row>
    <row r="107" spans="1:30" s="5" customFormat="1">
      <c r="A107" s="5" t="s">
        <v>73</v>
      </c>
      <c r="B107" s="5" t="s">
        <v>167</v>
      </c>
      <c r="C107" s="5">
        <v>12.9367765625</v>
      </c>
      <c r="D107" s="5">
        <v>12.64940859375</v>
      </c>
      <c r="E107" s="5">
        <v>11.66894765625</v>
      </c>
      <c r="F107" s="5">
        <v>10.92642265625</v>
      </c>
      <c r="G107" s="5">
        <v>10.8650078125</v>
      </c>
      <c r="H107" s="5">
        <v>10.914353125</v>
      </c>
      <c r="I107" s="5">
        <v>10.92067109375</v>
      </c>
      <c r="J107" s="5">
        <v>10.9366390625</v>
      </c>
      <c r="K107" s="5">
        <v>10.91082265625</v>
      </c>
      <c r="L107" s="5">
        <v>11.0048</v>
      </c>
      <c r="M107" s="5">
        <v>10.9771453125</v>
      </c>
      <c r="N107" s="5">
        <v>10.9156390625</v>
      </c>
      <c r="O107" s="5">
        <v>10.91062421875</v>
      </c>
      <c r="P107" s="5">
        <v>10.83967578125</v>
      </c>
      <c r="Q107" s="5">
        <v>10.75580546875</v>
      </c>
      <c r="R107" s="5">
        <v>10.6321859375</v>
      </c>
      <c r="S107" s="5">
        <v>10.60281171875</v>
      </c>
      <c r="T107" s="5">
        <v>10.65993359375</v>
      </c>
      <c r="U107" s="5">
        <v>10.71451953125</v>
      </c>
      <c r="V107" s="5">
        <v>10.74636171875</v>
      </c>
      <c r="W107" s="5">
        <v>10.72901640625</v>
      </c>
      <c r="X107" s="5">
        <v>10.760790625</v>
      </c>
      <c r="Y107" s="5">
        <v>10.7931609375</v>
      </c>
      <c r="Z107" s="5">
        <v>10.8430765625</v>
      </c>
      <c r="AA107" s="5">
        <v>10.87139296875</v>
      </c>
      <c r="AB107" s="5">
        <v>10.91381328125</v>
      </c>
      <c r="AC107" s="5">
        <v>10.92703203125</v>
      </c>
      <c r="AD107" s="5">
        <v>-0.006472593843147134</v>
      </c>
    </row>
    <row r="108" spans="1:30" s="5" customFormat="1">
      <c r="A108" s="5" t="s">
        <v>74</v>
      </c>
      <c r="B108" s="5" t="s">
        <v>168</v>
      </c>
      <c r="C108" s="5">
        <v>18.38172180380362</v>
      </c>
      <c r="D108" s="5">
        <v>17.48928920214788</v>
      </c>
      <c r="E108" s="5">
        <v>15.26954463712589</v>
      </c>
      <c r="F108" s="5">
        <v>13.60098256595448</v>
      </c>
      <c r="G108" s="5">
        <v>13.0258853512687</v>
      </c>
      <c r="H108" s="5">
        <v>12.65220718337892</v>
      </c>
      <c r="I108" s="5">
        <v>12.1521200873364</v>
      </c>
      <c r="J108" s="5">
        <v>12.39456944135547</v>
      </c>
      <c r="K108" s="5">
        <v>12.65571380737154</v>
      </c>
      <c r="L108" s="5">
        <v>13.14088284080798</v>
      </c>
      <c r="M108" s="5">
        <v>13.29286531998566</v>
      </c>
      <c r="N108" s="5">
        <v>13.29166000263287</v>
      </c>
      <c r="O108" s="5">
        <v>13.30756756308068</v>
      </c>
      <c r="P108" s="5">
        <v>13.2097649308077</v>
      </c>
      <c r="Q108" s="5">
        <v>13.08182026307642</v>
      </c>
      <c r="R108" s="5">
        <v>12.89475082858409</v>
      </c>
      <c r="S108" s="5">
        <v>12.8088263077531</v>
      </c>
      <c r="T108" s="5">
        <v>12.81700294484493</v>
      </c>
      <c r="U108" s="5">
        <v>12.8179967190485</v>
      </c>
      <c r="V108" s="5">
        <v>12.78503854590986</v>
      </c>
      <c r="W108" s="5">
        <v>12.68400284217912</v>
      </c>
      <c r="X108" s="5">
        <v>12.63761797315626</v>
      </c>
      <c r="Y108" s="5">
        <v>12.58849718450702</v>
      </c>
      <c r="Z108" s="5">
        <v>12.55425917389482</v>
      </c>
      <c r="AA108" s="5">
        <v>12.49507742354411</v>
      </c>
      <c r="AB108" s="5">
        <v>12.45313340547437</v>
      </c>
      <c r="AC108" s="5">
        <v>12.37846457948508</v>
      </c>
      <c r="AD108" s="5">
        <v>-0.01509258459932483</v>
      </c>
    </row>
    <row r="109" spans="1:30" s="5" customFormat="1">
      <c r="A109" s="5" t="s">
        <v>75</v>
      </c>
      <c r="B109" s="5" t="s">
        <v>169</v>
      </c>
      <c r="C109" s="5">
        <v>12.9367765625</v>
      </c>
      <c r="D109" s="5">
        <v>12.64940859375</v>
      </c>
      <c r="E109" s="5">
        <v>11.66894765625</v>
      </c>
      <c r="F109" s="5">
        <v>10.92642265625</v>
      </c>
      <c r="G109" s="5">
        <v>10.8650078125</v>
      </c>
      <c r="H109" s="5">
        <v>10.914353125</v>
      </c>
      <c r="I109" s="5">
        <v>10.92067109375</v>
      </c>
      <c r="J109" s="5">
        <v>10.9366390625</v>
      </c>
      <c r="K109" s="5">
        <v>10.91082265625</v>
      </c>
      <c r="L109" s="5">
        <v>11.0048</v>
      </c>
      <c r="M109" s="5">
        <v>10.9771453125</v>
      </c>
      <c r="N109" s="5">
        <v>10.9156390625</v>
      </c>
      <c r="O109" s="5">
        <v>10.91062421875</v>
      </c>
      <c r="P109" s="5">
        <v>10.83967578125</v>
      </c>
      <c r="Q109" s="5">
        <v>10.75580546875</v>
      </c>
      <c r="R109" s="5">
        <v>10.6321859375</v>
      </c>
      <c r="S109" s="5">
        <v>10.60281171875</v>
      </c>
      <c r="T109" s="5">
        <v>10.65993359375</v>
      </c>
      <c r="U109" s="5">
        <v>10.71451953125</v>
      </c>
      <c r="V109" s="5">
        <v>10.74636171875</v>
      </c>
      <c r="W109" s="5">
        <v>10.72901640625</v>
      </c>
      <c r="X109" s="5">
        <v>10.760790625</v>
      </c>
      <c r="Y109" s="5">
        <v>10.7931609375</v>
      </c>
      <c r="Z109" s="5">
        <v>10.8430765625</v>
      </c>
      <c r="AA109" s="5">
        <v>10.87139296875</v>
      </c>
      <c r="AB109" s="5">
        <v>10.91381328125</v>
      </c>
      <c r="AC109" s="5">
        <v>10.92703203125</v>
      </c>
      <c r="AD109" s="5">
        <v>-0.006472593843147134</v>
      </c>
    </row>
    <row r="110" spans="1:30" s="5" customFormat="1">
      <c r="A110" s="5" t="s">
        <v>76</v>
      </c>
      <c r="B110" s="5" t="s">
        <v>170</v>
      </c>
      <c r="C110" s="5">
        <v>24.14546128125</v>
      </c>
      <c r="D110" s="5">
        <v>23.523971671875</v>
      </c>
      <c r="E110" s="5">
        <v>21.727704453125</v>
      </c>
      <c r="F110" s="5">
        <v>20.35791440625</v>
      </c>
      <c r="G110" s="5">
        <v>20.223925578125</v>
      </c>
      <c r="H110" s="5">
        <v>20.347497515625</v>
      </c>
      <c r="I110" s="5">
        <v>20.456249671875</v>
      </c>
      <c r="J110" s="5">
        <v>20.60751359375</v>
      </c>
      <c r="K110" s="5">
        <v>20.68095471875</v>
      </c>
      <c r="L110" s="5">
        <v>20.901613046875</v>
      </c>
      <c r="M110" s="5">
        <v>20.862121921875</v>
      </c>
      <c r="N110" s="5">
        <v>20.7358415625</v>
      </c>
      <c r="O110" s="5">
        <v>20.70792071875</v>
      </c>
      <c r="P110" s="5">
        <v>20.55162946875</v>
      </c>
      <c r="Q110" s="5">
        <v>20.3995061875</v>
      </c>
      <c r="R110" s="5">
        <v>20.194179921875</v>
      </c>
      <c r="S110" s="5">
        <v>20.14382328125</v>
      </c>
      <c r="T110" s="5">
        <v>20.242207046875</v>
      </c>
      <c r="U110" s="5">
        <v>20.3390751875</v>
      </c>
      <c r="V110" s="5">
        <v>20.395991453125</v>
      </c>
      <c r="W110" s="5">
        <v>20.347629375</v>
      </c>
      <c r="X110" s="5">
        <v>20.406597796875</v>
      </c>
      <c r="Y110" s="5">
        <v>20.467125796875</v>
      </c>
      <c r="Z110" s="5">
        <v>20.556822</v>
      </c>
      <c r="AA110" s="5">
        <v>20.606575421875</v>
      </c>
      <c r="AB110" s="5">
        <v>20.680921375</v>
      </c>
      <c r="AC110" s="5">
        <v>20.694186125</v>
      </c>
      <c r="AD110" s="5">
        <v>-0.005914884953572508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12.9367765625</v>
      </c>
      <c r="D112" s="5">
        <v>12.64940859375</v>
      </c>
      <c r="E112" s="5">
        <v>11.66894765625</v>
      </c>
      <c r="F112" s="5">
        <v>10.92642265625</v>
      </c>
      <c r="G112" s="5">
        <v>10.8650078125</v>
      </c>
      <c r="H112" s="5">
        <v>10.914353125</v>
      </c>
      <c r="I112" s="5">
        <v>10.92067109375</v>
      </c>
      <c r="J112" s="5">
        <v>10.9366390625</v>
      </c>
      <c r="K112" s="5">
        <v>10.91082265625</v>
      </c>
      <c r="L112" s="5">
        <v>11.0048</v>
      </c>
      <c r="M112" s="5">
        <v>10.9771453125</v>
      </c>
      <c r="N112" s="5">
        <v>10.9156390625</v>
      </c>
      <c r="O112" s="5">
        <v>10.91062421875</v>
      </c>
      <c r="P112" s="5">
        <v>10.83967578125</v>
      </c>
      <c r="Q112" s="5">
        <v>10.75580546875</v>
      </c>
      <c r="R112" s="5">
        <v>10.6321859375</v>
      </c>
      <c r="S112" s="5">
        <v>10.60281171875</v>
      </c>
      <c r="T112" s="5">
        <v>10.65993359375</v>
      </c>
      <c r="U112" s="5">
        <v>10.71451953125</v>
      </c>
      <c r="V112" s="5">
        <v>10.74636171875</v>
      </c>
      <c r="W112" s="5">
        <v>10.72901640625</v>
      </c>
      <c r="X112" s="5">
        <v>10.760790625</v>
      </c>
      <c r="Y112" s="5">
        <v>10.7931609375</v>
      </c>
      <c r="Z112" s="5">
        <v>10.8430765625</v>
      </c>
      <c r="AA112" s="5">
        <v>10.87139296875</v>
      </c>
      <c r="AB112" s="5">
        <v>10.91381328125</v>
      </c>
      <c r="AC112" s="5">
        <v>10.92703203125</v>
      </c>
      <c r="AD112" s="5">
        <v>-0.006472593843147134</v>
      </c>
    </row>
    <row r="113" spans="1:30" s="5" customFormat="1">
      <c r="A113" s="5" t="s">
        <v>78</v>
      </c>
      <c r="B113" s="5" t="s">
        <v>170</v>
      </c>
      <c r="C113" s="5">
        <v>24.14546128125</v>
      </c>
      <c r="D113" s="5">
        <v>23.523971671875</v>
      </c>
      <c r="E113" s="5">
        <v>21.727704453125</v>
      </c>
      <c r="F113" s="5">
        <v>20.35791440625</v>
      </c>
      <c r="G113" s="5">
        <v>20.223925578125</v>
      </c>
      <c r="H113" s="5">
        <v>20.347497515625</v>
      </c>
      <c r="I113" s="5">
        <v>20.456249671875</v>
      </c>
      <c r="J113" s="5">
        <v>20.60751359375</v>
      </c>
      <c r="K113" s="5">
        <v>20.68095471875</v>
      </c>
      <c r="L113" s="5">
        <v>20.901613046875</v>
      </c>
      <c r="M113" s="5">
        <v>20.862121921875</v>
      </c>
      <c r="N113" s="5">
        <v>20.7358415625</v>
      </c>
      <c r="O113" s="5">
        <v>20.70792071875</v>
      </c>
      <c r="P113" s="5">
        <v>20.55162946875</v>
      </c>
      <c r="Q113" s="5">
        <v>20.3995061875</v>
      </c>
      <c r="R113" s="5">
        <v>20.194179921875</v>
      </c>
      <c r="S113" s="5">
        <v>20.14382328125</v>
      </c>
      <c r="T113" s="5">
        <v>20.242207046875</v>
      </c>
      <c r="U113" s="5">
        <v>20.3390751875</v>
      </c>
      <c r="V113" s="5">
        <v>20.395991453125</v>
      </c>
      <c r="W113" s="5">
        <v>20.347629375</v>
      </c>
      <c r="X113" s="5">
        <v>20.406597796875</v>
      </c>
      <c r="Y113" s="5">
        <v>20.467125796875</v>
      </c>
      <c r="Z113" s="5">
        <v>20.556822</v>
      </c>
      <c r="AA113" s="5">
        <v>20.606575421875</v>
      </c>
      <c r="AB113" s="5">
        <v>20.680921375</v>
      </c>
      <c r="AC113" s="5">
        <v>20.694186125</v>
      </c>
      <c r="AD113" s="5">
        <v>-0.005914884953572508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8.118442535400391</v>
      </c>
      <c r="D115" s="5">
        <v>8.072099685668945</v>
      </c>
      <c r="E115" s="5">
        <v>8.029770851135254</v>
      </c>
      <c r="F115" s="5">
        <v>8.025335311889648</v>
      </c>
      <c r="G115" s="5">
        <v>8.040862083435059</v>
      </c>
      <c r="H115" s="5">
        <v>8.038606643676758</v>
      </c>
      <c r="I115" s="5">
        <v>8.051539421081543</v>
      </c>
      <c r="J115" s="5">
        <v>8.137091636657715</v>
      </c>
      <c r="K115" s="5">
        <v>8.168947219848633</v>
      </c>
      <c r="L115" s="5">
        <v>8.197079658508301</v>
      </c>
      <c r="M115" s="5">
        <v>8.214680671691895</v>
      </c>
      <c r="N115" s="5">
        <v>8.226914405822754</v>
      </c>
      <c r="O115" s="5">
        <v>8.22032356262207</v>
      </c>
      <c r="P115" s="5">
        <v>8.218841552734375</v>
      </c>
      <c r="Q115" s="5">
        <v>8.285111427307129</v>
      </c>
      <c r="R115" s="5">
        <v>8.27479362487793</v>
      </c>
      <c r="S115" s="5">
        <v>8.283734321594238</v>
      </c>
      <c r="T115" s="5">
        <v>8.293239593505859</v>
      </c>
      <c r="U115" s="5">
        <v>8.287803649902344</v>
      </c>
      <c r="V115" s="5">
        <v>8.259223937988281</v>
      </c>
      <c r="W115" s="5">
        <v>8.239621162414551</v>
      </c>
      <c r="X115" s="5">
        <v>8.233671188354492</v>
      </c>
      <c r="Y115" s="5">
        <v>8.247089385986328</v>
      </c>
      <c r="Z115" s="5">
        <v>8.224467277526855</v>
      </c>
      <c r="AA115" s="5">
        <v>8.188963890075684</v>
      </c>
      <c r="AB115" s="5">
        <v>8.185527801513672</v>
      </c>
      <c r="AC115" s="5">
        <v>8.150772094726562</v>
      </c>
      <c r="AD115" s="5">
        <v>0.0001528704728701591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17.77784156799316</v>
      </c>
      <c r="D119" s="5">
        <v>17.61041069030762</v>
      </c>
      <c r="E119" s="5">
        <v>17.55704498291016</v>
      </c>
      <c r="F119" s="5">
        <v>17.50736045837402</v>
      </c>
      <c r="G119" s="5">
        <v>17.51764297485352</v>
      </c>
      <c r="H119" s="5">
        <v>17.52460479736328</v>
      </c>
      <c r="I119" s="5">
        <v>17.5378532409668</v>
      </c>
      <c r="J119" s="5">
        <v>17.54962730407715</v>
      </c>
      <c r="K119" s="5">
        <v>17.66528129577637</v>
      </c>
      <c r="L119" s="5">
        <v>17.67478561401367</v>
      </c>
      <c r="M119" s="5">
        <v>17.6367015838623</v>
      </c>
      <c r="N119" s="5">
        <v>17.58109474182129</v>
      </c>
      <c r="O119" s="5">
        <v>18.28736114501953</v>
      </c>
      <c r="P119" s="5">
        <v>18.17295074462891</v>
      </c>
      <c r="Q119" s="5">
        <v>17.56976127624512</v>
      </c>
      <c r="R119" s="5">
        <v>17.29156494140625</v>
      </c>
      <c r="S119" s="5">
        <v>17.28451728820801</v>
      </c>
      <c r="T119" s="5">
        <v>17.33064079284668</v>
      </c>
      <c r="U119" s="5">
        <v>17.34378623962402</v>
      </c>
      <c r="V119" s="5">
        <v>17.30544281005859</v>
      </c>
      <c r="W119" s="5">
        <v>17.23896026611328</v>
      </c>
      <c r="X119" s="5">
        <v>17.23753547668457</v>
      </c>
      <c r="Y119" s="5">
        <v>17.25349807739258</v>
      </c>
      <c r="Z119" s="5">
        <v>17.23367881774902</v>
      </c>
      <c r="AA119" s="5">
        <v>17.20597267150879</v>
      </c>
      <c r="AB119" s="5">
        <v>17.18182563781738</v>
      </c>
      <c r="AC119" s="5">
        <v>17.14509963989258</v>
      </c>
      <c r="AD119" s="5">
        <v>-0.001392891662821194</v>
      </c>
    </row>
    <row r="120" spans="1:30" s="5" customFormat="1">
      <c r="A120" s="5" t="s">
        <v>81</v>
      </c>
      <c r="B120" s="5" t="s">
        <v>175</v>
      </c>
      <c r="C120" s="5">
        <v>19.78356742858887</v>
      </c>
      <c r="D120" s="5">
        <v>19.55648040771484</v>
      </c>
      <c r="E120" s="5">
        <v>19.39648628234863</v>
      </c>
      <c r="F120" s="5">
        <v>19.29846572875977</v>
      </c>
      <c r="G120" s="5">
        <v>19.27810287475586</v>
      </c>
      <c r="H120" s="5">
        <v>19.25587463378906</v>
      </c>
      <c r="I120" s="5">
        <v>19.26090240478516</v>
      </c>
      <c r="J120" s="5">
        <v>19.25063133239746</v>
      </c>
      <c r="K120" s="5">
        <v>19.37762451171875</v>
      </c>
      <c r="L120" s="5">
        <v>19.41161346435547</v>
      </c>
      <c r="M120" s="5">
        <v>19.40213012695312</v>
      </c>
      <c r="N120" s="5">
        <v>19.36626625061035</v>
      </c>
      <c r="O120" s="5">
        <v>19.91221618652344</v>
      </c>
      <c r="P120" s="5">
        <v>19.83523750305176</v>
      </c>
      <c r="Q120" s="5">
        <v>19.33526420593262</v>
      </c>
      <c r="R120" s="5">
        <v>19.07998275756836</v>
      </c>
      <c r="S120" s="5">
        <v>19.05280113220215</v>
      </c>
      <c r="T120" s="5">
        <v>19.07681655883789</v>
      </c>
      <c r="U120" s="5">
        <v>19.06157684326172</v>
      </c>
      <c r="V120" s="5">
        <v>18.98796081542969</v>
      </c>
      <c r="W120" s="5">
        <v>18.88246154785156</v>
      </c>
      <c r="X120" s="5">
        <v>18.83633995056152</v>
      </c>
      <c r="Y120" s="5">
        <v>18.8126106262207</v>
      </c>
      <c r="Z120" s="5">
        <v>18.75895690917969</v>
      </c>
      <c r="AA120" s="5">
        <v>18.69415855407715</v>
      </c>
      <c r="AB120" s="5">
        <v>18.63476371765137</v>
      </c>
      <c r="AC120" s="5">
        <v>18.56793785095215</v>
      </c>
      <c r="AD120" s="5">
        <v>-0.002436079599897778</v>
      </c>
    </row>
    <row r="121" spans="1:30" s="5" customFormat="1">
      <c r="A121" s="5" t="s">
        <v>82</v>
      </c>
      <c r="B121" s="5" t="s">
        <v>176</v>
      </c>
      <c r="C121" s="5">
        <v>17.56765747070312</v>
      </c>
      <c r="D121" s="5">
        <v>17.3028450012207</v>
      </c>
      <c r="E121" s="5">
        <v>17.15916061401367</v>
      </c>
      <c r="F121" s="5">
        <v>17.01851081848145</v>
      </c>
      <c r="G121" s="5">
        <v>16.94844055175781</v>
      </c>
      <c r="H121" s="5">
        <v>16.88053894042969</v>
      </c>
      <c r="I121" s="5">
        <v>16.84165382385254</v>
      </c>
      <c r="J121" s="5">
        <v>16.81233596801758</v>
      </c>
      <c r="K121" s="5">
        <v>16.90887451171875</v>
      </c>
      <c r="L121" s="5">
        <v>16.91941261291504</v>
      </c>
      <c r="M121" s="5">
        <v>16.87972450256348</v>
      </c>
      <c r="N121" s="5">
        <v>16.81388854980469</v>
      </c>
      <c r="O121" s="5">
        <v>17.58444595336914</v>
      </c>
      <c r="P121" s="5">
        <v>17.43573379516602</v>
      </c>
      <c r="Q121" s="5">
        <v>16.75603103637695</v>
      </c>
      <c r="R121" s="5">
        <v>16.42688179016113</v>
      </c>
      <c r="S121" s="5">
        <v>16.38032913208008</v>
      </c>
      <c r="T121" s="5">
        <v>16.38365936279297</v>
      </c>
      <c r="U121" s="5">
        <v>16.34718894958496</v>
      </c>
      <c r="V121" s="5">
        <v>16.26123237609863</v>
      </c>
      <c r="W121" s="5">
        <v>16.13773155212402</v>
      </c>
      <c r="X121" s="5">
        <v>16.08646965026855</v>
      </c>
      <c r="Y121" s="5">
        <v>16.05547904968262</v>
      </c>
      <c r="Z121" s="5">
        <v>15.98099136352539</v>
      </c>
      <c r="AA121" s="5">
        <v>15.91067790985107</v>
      </c>
      <c r="AB121" s="5">
        <v>15.84248924255371</v>
      </c>
      <c r="AC121" s="5">
        <v>15.75930309295654</v>
      </c>
      <c r="AD121" s="5">
        <v>-0.0041693112770953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11.44673156738281</v>
      </c>
      <c r="D123" s="5">
        <v>11.59306621551514</v>
      </c>
      <c r="E123" s="5">
        <v>11.45194053649902</v>
      </c>
      <c r="F123" s="5">
        <v>11.34747219085693</v>
      </c>
      <c r="G123" s="5">
        <v>11.3316593170166</v>
      </c>
      <c r="H123" s="5">
        <v>11.32219409942627</v>
      </c>
      <c r="I123" s="5">
        <v>11.3501615524292</v>
      </c>
      <c r="J123" s="5">
        <v>11.38418579101562</v>
      </c>
      <c r="K123" s="5">
        <v>11.60716819763184</v>
      </c>
      <c r="L123" s="5">
        <v>11.67909908294678</v>
      </c>
      <c r="M123" s="5">
        <v>11.71701908111572</v>
      </c>
      <c r="N123" s="5">
        <v>11.72415351867676</v>
      </c>
      <c r="O123" s="5">
        <v>12.05979442596436</v>
      </c>
      <c r="P123" s="5">
        <v>12.00910472869873</v>
      </c>
      <c r="Q123" s="5">
        <v>11.70650482177734</v>
      </c>
      <c r="R123" s="5">
        <v>11.54413318634033</v>
      </c>
      <c r="S123" s="5">
        <v>11.53917694091797</v>
      </c>
      <c r="T123" s="5">
        <v>11.60447597503662</v>
      </c>
      <c r="U123" s="5">
        <v>11.61232662200928</v>
      </c>
      <c r="V123" s="5">
        <v>11.54378795623779</v>
      </c>
      <c r="W123" s="5">
        <v>11.42967987060547</v>
      </c>
      <c r="X123" s="5">
        <v>11.40184020996094</v>
      </c>
      <c r="Y123" s="5">
        <v>11.39723968505859</v>
      </c>
      <c r="Z123" s="5">
        <v>11.35757446289062</v>
      </c>
      <c r="AA123" s="5">
        <v>11.30971717834473</v>
      </c>
      <c r="AB123" s="5">
        <v>11.26933193206787</v>
      </c>
      <c r="AC123" s="5">
        <v>11.22552680969238</v>
      </c>
      <c r="AD123" s="5">
        <v>-0.000750251969082627</v>
      </c>
    </row>
    <row r="124" spans="1:30" s="5" customFormat="1">
      <c r="A124" s="5" t="s">
        <v>85</v>
      </c>
      <c r="B124" s="5" t="s">
        <v>179</v>
      </c>
      <c r="C124" s="5">
        <v>11.44673156738281</v>
      </c>
      <c r="D124" s="5">
        <v>11.59306621551514</v>
      </c>
      <c r="E124" s="5">
        <v>11.45194053649902</v>
      </c>
      <c r="F124" s="5">
        <v>11.34747219085693</v>
      </c>
      <c r="G124" s="5">
        <v>11.3316593170166</v>
      </c>
      <c r="H124" s="5">
        <v>11.32219409942627</v>
      </c>
      <c r="I124" s="5">
        <v>11.3501615524292</v>
      </c>
      <c r="J124" s="5">
        <v>11.38418579101562</v>
      </c>
      <c r="K124" s="5">
        <v>11.60716819763184</v>
      </c>
      <c r="L124" s="5">
        <v>11.67909908294678</v>
      </c>
      <c r="M124" s="5">
        <v>11.71701908111572</v>
      </c>
      <c r="N124" s="5">
        <v>11.72415351867676</v>
      </c>
      <c r="O124" s="5">
        <v>12.05979442596436</v>
      </c>
      <c r="P124" s="5">
        <v>12.00910472869873</v>
      </c>
      <c r="Q124" s="5">
        <v>11.70650482177734</v>
      </c>
      <c r="R124" s="5">
        <v>11.54413318634033</v>
      </c>
      <c r="S124" s="5">
        <v>11.53917694091797</v>
      </c>
      <c r="T124" s="5">
        <v>11.60447597503662</v>
      </c>
      <c r="U124" s="5">
        <v>11.61232662200928</v>
      </c>
      <c r="V124" s="5">
        <v>11.54378795623779</v>
      </c>
      <c r="W124" s="5">
        <v>11.42967987060547</v>
      </c>
      <c r="X124" s="5">
        <v>11.40184020996094</v>
      </c>
      <c r="Y124" s="5">
        <v>11.39723968505859</v>
      </c>
      <c r="Z124" s="5">
        <v>11.35757446289062</v>
      </c>
      <c r="AA124" s="5">
        <v>11.30971717834473</v>
      </c>
      <c r="AB124" s="5">
        <v>11.26933193206787</v>
      </c>
      <c r="AC124" s="5">
        <v>11.22552680969238</v>
      </c>
      <c r="AD124" s="5">
        <v>-0.000750251969082627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26.0789623260498</v>
      </c>
      <c r="D126" s="5">
        <v>26.28534698486328</v>
      </c>
      <c r="E126" s="5">
        <v>25.72355461120605</v>
      </c>
      <c r="F126" s="5">
        <v>25.42978096008301</v>
      </c>
      <c r="G126" s="5">
        <v>25.38987350463867</v>
      </c>
      <c r="H126" s="5">
        <v>25.31023597717285</v>
      </c>
      <c r="I126" s="5">
        <v>25.34927558898926</v>
      </c>
      <c r="J126" s="5">
        <v>25.33657455444336</v>
      </c>
      <c r="K126" s="5">
        <v>25.7473258972168</v>
      </c>
      <c r="L126" s="5">
        <v>25.79413795471191</v>
      </c>
      <c r="M126" s="5">
        <v>25.77315902709961</v>
      </c>
      <c r="N126" s="5">
        <v>25.68511772155762</v>
      </c>
      <c r="O126" s="5">
        <v>26.12839317321777</v>
      </c>
      <c r="P126" s="5">
        <v>25.90171241760254</v>
      </c>
      <c r="Q126" s="5">
        <v>25.28801727294922</v>
      </c>
      <c r="R126" s="5">
        <v>24.91802978515625</v>
      </c>
      <c r="S126" s="5">
        <v>24.85755157470703</v>
      </c>
      <c r="T126" s="5">
        <v>24.88063812255859</v>
      </c>
      <c r="U126" s="5">
        <v>24.80953788757324</v>
      </c>
      <c r="V126" s="5">
        <v>24.60586357116699</v>
      </c>
      <c r="W126" s="5">
        <v>24.35086822509766</v>
      </c>
      <c r="X126" s="5">
        <v>24.26672172546387</v>
      </c>
      <c r="Y126" s="5">
        <v>24.22989273071289</v>
      </c>
      <c r="Z126" s="5">
        <v>24.10457038879395</v>
      </c>
      <c r="AA126" s="5">
        <v>23.97261047363281</v>
      </c>
      <c r="AB126" s="5">
        <v>23.82611846923828</v>
      </c>
      <c r="AC126" s="5">
        <v>23.67718696594238</v>
      </c>
      <c r="AD126" s="5">
        <v>-0.003709140192438509</v>
      </c>
    </row>
    <row r="127" spans="1:30" s="5" customFormat="1">
      <c r="A127" s="5" t="s">
        <v>87</v>
      </c>
      <c r="B127" s="5" t="s">
        <v>175</v>
      </c>
      <c r="C127" s="5">
        <v>27.21886253356934</v>
      </c>
      <c r="D127" s="5">
        <v>27.52555084228516</v>
      </c>
      <c r="E127" s="5">
        <v>27.03830337524414</v>
      </c>
      <c r="F127" s="5">
        <v>26.81559944152832</v>
      </c>
      <c r="G127" s="5">
        <v>26.8391170501709</v>
      </c>
      <c r="H127" s="5">
        <v>26.80391120910645</v>
      </c>
      <c r="I127" s="5">
        <v>26.87480735778809</v>
      </c>
      <c r="J127" s="5">
        <v>26.89277839660645</v>
      </c>
      <c r="K127" s="5">
        <v>27.32970809936523</v>
      </c>
      <c r="L127" s="5">
        <v>27.40066719055176</v>
      </c>
      <c r="M127" s="5">
        <v>27.40291404724121</v>
      </c>
      <c r="N127" s="5">
        <v>27.33983993530273</v>
      </c>
      <c r="O127" s="5">
        <v>27.81013679504395</v>
      </c>
      <c r="P127" s="5">
        <v>27.61571502685547</v>
      </c>
      <c r="Q127" s="5">
        <v>27.04220962524414</v>
      </c>
      <c r="R127" s="5">
        <v>26.71709251403809</v>
      </c>
      <c r="S127" s="5">
        <v>26.70546722412109</v>
      </c>
      <c r="T127" s="5">
        <v>26.77421951293945</v>
      </c>
      <c r="U127" s="5">
        <v>26.73995780944824</v>
      </c>
      <c r="V127" s="5">
        <v>26.56004905700684</v>
      </c>
      <c r="W127" s="5">
        <v>26.32002639770508</v>
      </c>
      <c r="X127" s="5">
        <v>26.2318172454834</v>
      </c>
      <c r="Y127" s="5">
        <v>26.19437026977539</v>
      </c>
      <c r="Z127" s="5">
        <v>26.06717681884766</v>
      </c>
      <c r="AA127" s="5">
        <v>25.93389892578125</v>
      </c>
      <c r="AB127" s="5">
        <v>25.78264427185059</v>
      </c>
      <c r="AC127" s="5">
        <v>25.62747573852539</v>
      </c>
      <c r="AD127" s="5">
        <v>-0.002314439141387292</v>
      </c>
    </row>
    <row r="128" spans="1:30" s="5" customFormat="1">
      <c r="A128" s="5" t="s">
        <v>88</v>
      </c>
      <c r="B128" s="5" t="s">
        <v>176</v>
      </c>
      <c r="C128" s="5">
        <v>24.28924369812012</v>
      </c>
      <c r="D128" s="5">
        <v>24.59188842773438</v>
      </c>
      <c r="E128" s="5">
        <v>24.10800933837891</v>
      </c>
      <c r="F128" s="5">
        <v>23.88634300231934</v>
      </c>
      <c r="G128" s="5">
        <v>23.9085636138916</v>
      </c>
      <c r="H128" s="5">
        <v>23.87263107299805</v>
      </c>
      <c r="I128" s="5">
        <v>23.94179153442383</v>
      </c>
      <c r="J128" s="5">
        <v>23.95842552185059</v>
      </c>
      <c r="K128" s="5">
        <v>24.39021301269531</v>
      </c>
      <c r="L128" s="5">
        <v>24.45933151245117</v>
      </c>
      <c r="M128" s="5">
        <v>24.46038436889648</v>
      </c>
      <c r="N128" s="5">
        <v>24.39677810668945</v>
      </c>
      <c r="O128" s="5">
        <v>24.86734580993652</v>
      </c>
      <c r="P128" s="5">
        <v>24.67367553710938</v>
      </c>
      <c r="Q128" s="5">
        <v>24.10047149658203</v>
      </c>
      <c r="R128" s="5">
        <v>23.77573204040527</v>
      </c>
      <c r="S128" s="5">
        <v>23.76333236694336</v>
      </c>
      <c r="T128" s="5">
        <v>23.83060646057129</v>
      </c>
      <c r="U128" s="5">
        <v>23.79583358764648</v>
      </c>
      <c r="V128" s="5">
        <v>23.61674880981445</v>
      </c>
      <c r="W128" s="5">
        <v>23.37811088562012</v>
      </c>
      <c r="X128" s="5">
        <v>23.2899227142334</v>
      </c>
      <c r="Y128" s="5">
        <v>23.25203704833984</v>
      </c>
      <c r="Z128" s="5">
        <v>23.12522888183594</v>
      </c>
      <c r="AA128" s="5">
        <v>22.99239158630371</v>
      </c>
      <c r="AB128" s="5">
        <v>22.84174728393555</v>
      </c>
      <c r="AC128" s="5">
        <v>22.68724250793457</v>
      </c>
      <c r="AD128" s="5">
        <v>-0.002620822851938542</v>
      </c>
    </row>
    <row r="129" spans="1:30" s="5" customFormat="1">
      <c r="A129" s="5" t="s">
        <v>89</v>
      </c>
      <c r="B129" s="5" t="s">
        <v>181</v>
      </c>
      <c r="C129" s="5">
        <v>15.66882705688477</v>
      </c>
      <c r="D129" s="5">
        <v>16.05122756958008</v>
      </c>
      <c r="E129" s="5">
        <v>15.79694366455078</v>
      </c>
      <c r="F129" s="5">
        <v>15.61940288543701</v>
      </c>
      <c r="G129" s="5">
        <v>15.63983249664307</v>
      </c>
      <c r="H129" s="5">
        <v>15.67277145385742</v>
      </c>
      <c r="I129" s="5">
        <v>15.79015445709229</v>
      </c>
      <c r="J129" s="5">
        <v>15.9246244430542</v>
      </c>
      <c r="K129" s="5">
        <v>16.47134208679199</v>
      </c>
      <c r="L129" s="5">
        <v>16.69003677368164</v>
      </c>
      <c r="M129" s="5">
        <v>16.83326148986816</v>
      </c>
      <c r="N129" s="5">
        <v>16.90688133239746</v>
      </c>
      <c r="O129" s="5">
        <v>17.62421226501465</v>
      </c>
      <c r="P129" s="5">
        <v>17.56621170043945</v>
      </c>
      <c r="Q129" s="5">
        <v>17.00443077087402</v>
      </c>
      <c r="R129" s="5">
        <v>16.71730995178223</v>
      </c>
      <c r="S129" s="5">
        <v>16.7515697479248</v>
      </c>
      <c r="T129" s="5">
        <v>16.9374828338623</v>
      </c>
      <c r="U129" s="5">
        <v>16.99700164794922</v>
      </c>
      <c r="V129" s="5">
        <v>16.88948822021484</v>
      </c>
      <c r="W129" s="5">
        <v>16.68128204345703</v>
      </c>
      <c r="X129" s="5">
        <v>16.66090774536133</v>
      </c>
      <c r="Y129" s="5">
        <v>16.69082832336426</v>
      </c>
      <c r="Z129" s="5">
        <v>16.64407920837402</v>
      </c>
      <c r="AA129" s="5">
        <v>16.57935905456543</v>
      </c>
      <c r="AB129" s="5">
        <v>16.53033065795898</v>
      </c>
      <c r="AC129" s="5">
        <v>16.4736385345459</v>
      </c>
      <c r="AD129" s="5">
        <v>0.001928327526215412</v>
      </c>
    </row>
    <row r="130" spans="1:30" s="5" customFormat="1">
      <c r="A130" s="5" t="s">
        <v>90</v>
      </c>
      <c r="B130" s="5" t="s">
        <v>177</v>
      </c>
      <c r="C130" s="5">
        <v>11.13499069213867</v>
      </c>
      <c r="D130" s="5">
        <v>11.20554637908936</v>
      </c>
      <c r="E130" s="5">
        <v>11.00475215911865</v>
      </c>
      <c r="F130" s="5">
        <v>10.91452789306641</v>
      </c>
      <c r="G130" s="5">
        <v>10.97122097015381</v>
      </c>
      <c r="H130" s="5">
        <v>10.99504852294922</v>
      </c>
      <c r="I130" s="5">
        <v>11.09643077850342</v>
      </c>
      <c r="J130" s="5">
        <v>11.16933250427246</v>
      </c>
      <c r="K130" s="5">
        <v>11.45259666442871</v>
      </c>
      <c r="L130" s="5">
        <v>11.53428363800049</v>
      </c>
      <c r="M130" s="5">
        <v>11.56494998931885</v>
      </c>
      <c r="N130" s="5">
        <v>11.55991077423096</v>
      </c>
      <c r="O130" s="5">
        <v>12.82233238220215</v>
      </c>
      <c r="P130" s="5">
        <v>12.74726104736328</v>
      </c>
      <c r="Q130" s="5">
        <v>11.77689170837402</v>
      </c>
      <c r="R130" s="5">
        <v>11.35001659393311</v>
      </c>
      <c r="S130" s="5">
        <v>11.36645221710205</v>
      </c>
      <c r="T130" s="5">
        <v>11.41318798065186</v>
      </c>
      <c r="U130" s="5">
        <v>11.42086887359619</v>
      </c>
      <c r="V130" s="5">
        <v>11.35849285125732</v>
      </c>
      <c r="W130" s="5">
        <v>11.26375961303711</v>
      </c>
      <c r="X130" s="5">
        <v>11.26240825653076</v>
      </c>
      <c r="Y130" s="5">
        <v>11.24988174438477</v>
      </c>
      <c r="Z130" s="5">
        <v>11.20549774169922</v>
      </c>
      <c r="AA130" s="5">
        <v>11.16015529632568</v>
      </c>
      <c r="AB130" s="5">
        <v>11.0964298248291</v>
      </c>
      <c r="AC130" s="5">
        <v>11.04230117797852</v>
      </c>
      <c r="AD130" s="5">
        <v>-0.0003214485411141554</v>
      </c>
    </row>
    <row r="131" spans="1:30" s="5" customFormat="1">
      <c r="A131" s="5" t="s">
        <v>91</v>
      </c>
      <c r="B131" s="5" t="s">
        <v>178</v>
      </c>
      <c r="C131" s="5">
        <v>10.52121925354004</v>
      </c>
      <c r="D131" s="5">
        <v>10.67085552215576</v>
      </c>
      <c r="E131" s="5">
        <v>10.43190765380859</v>
      </c>
      <c r="F131" s="5">
        <v>10.33663749694824</v>
      </c>
      <c r="G131" s="5">
        <v>10.38651275634766</v>
      </c>
      <c r="H131" s="5">
        <v>10.40274524688721</v>
      </c>
      <c r="I131" s="5">
        <v>10.46858692169189</v>
      </c>
      <c r="J131" s="5">
        <v>10.51441383361816</v>
      </c>
      <c r="K131" s="5">
        <v>10.7532787322998</v>
      </c>
      <c r="L131" s="5">
        <v>10.80624580383301</v>
      </c>
      <c r="M131" s="5">
        <v>10.82011318206787</v>
      </c>
      <c r="N131" s="5">
        <v>10.80848121643066</v>
      </c>
      <c r="O131" s="5">
        <v>11.15176200866699</v>
      </c>
      <c r="P131" s="5">
        <v>11.06895446777344</v>
      </c>
      <c r="Q131" s="5">
        <v>10.74382019042969</v>
      </c>
      <c r="R131" s="5">
        <v>10.58500003814697</v>
      </c>
      <c r="S131" s="5">
        <v>10.59780216217041</v>
      </c>
      <c r="T131" s="5">
        <v>10.6364631652832</v>
      </c>
      <c r="U131" s="5">
        <v>10.63454627990723</v>
      </c>
      <c r="V131" s="5">
        <v>10.57327938079834</v>
      </c>
      <c r="W131" s="5">
        <v>10.48752212524414</v>
      </c>
      <c r="X131" s="5">
        <v>10.46371364593506</v>
      </c>
      <c r="Y131" s="5">
        <v>10.45815849304199</v>
      </c>
      <c r="Z131" s="5">
        <v>10.4089879989624</v>
      </c>
      <c r="AA131" s="5">
        <v>10.36109638214111</v>
      </c>
      <c r="AB131" s="5">
        <v>10.30229473114014</v>
      </c>
      <c r="AC131" s="5">
        <v>10.2420711517334</v>
      </c>
      <c r="AD131" s="5">
        <v>-0.001033705325425793</v>
      </c>
    </row>
    <row r="132" spans="1:30" s="5" customFormat="1">
      <c r="A132" s="5" t="s">
        <v>92</v>
      </c>
      <c r="B132" s="5" t="s">
        <v>179</v>
      </c>
      <c r="C132" s="5">
        <v>11.210129737854</v>
      </c>
      <c r="D132" s="5">
        <v>11.26893329620361</v>
      </c>
      <c r="E132" s="5">
        <v>11.07439136505127</v>
      </c>
      <c r="F132" s="5">
        <v>10.99031925201416</v>
      </c>
      <c r="G132" s="5">
        <v>11.04781723022461</v>
      </c>
      <c r="H132" s="5">
        <v>11.07234191894531</v>
      </c>
      <c r="I132" s="5">
        <v>11.17808532714844</v>
      </c>
      <c r="J132" s="5">
        <v>11.25351238250732</v>
      </c>
      <c r="K132" s="5">
        <v>11.54316711425781</v>
      </c>
      <c r="L132" s="5">
        <v>11.62794399261475</v>
      </c>
      <c r="M132" s="5">
        <v>11.66140460968018</v>
      </c>
      <c r="N132" s="5">
        <v>11.65745830535889</v>
      </c>
      <c r="O132" s="5">
        <v>13.04528999328613</v>
      </c>
      <c r="P132" s="5">
        <v>12.97166156768799</v>
      </c>
      <c r="Q132" s="5">
        <v>11.91501903533936</v>
      </c>
      <c r="R132" s="5">
        <v>11.45343780517578</v>
      </c>
      <c r="S132" s="5">
        <v>11.47421264648438</v>
      </c>
      <c r="T132" s="5">
        <v>11.52718067169189</v>
      </c>
      <c r="U132" s="5">
        <v>11.54165554046631</v>
      </c>
      <c r="V132" s="5">
        <v>11.48233032226562</v>
      </c>
      <c r="W132" s="5">
        <v>11.39254188537598</v>
      </c>
      <c r="X132" s="5">
        <v>11.40138721466064</v>
      </c>
      <c r="Y132" s="5">
        <v>11.3947286605835</v>
      </c>
      <c r="Z132" s="5">
        <v>11.35823631286621</v>
      </c>
      <c r="AA132" s="5">
        <v>11.32132053375244</v>
      </c>
      <c r="AB132" s="5">
        <v>11.2649564743042</v>
      </c>
      <c r="AC132" s="5">
        <v>11.22061252593994</v>
      </c>
      <c r="AD132" s="5">
        <v>3.59498967028582E-05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