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<sst xmlns="http://schemas.openxmlformats.org/spreadsheetml/2006/main" count="107" uniqueCount="107">
  <si>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</si>
  <si>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</si>
  <si>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</si>
  <si>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</si>
  <si>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</si>
  <si>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</si>
  <si>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</si>
  <si>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</si>
  <si>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</si>
  <si>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</si>
  <si>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</si>
  <si>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</si>
  <si>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</si>
  <si>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</si>
  <si>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</si>
  <si>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</si>
  <si>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</si>
  <si>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</si>
  <si>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</si>
  <si>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</si>
  <si>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</si>
  <si>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</si>
  <si>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</si>
  <si>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</si>
  <si>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</si>
  <si>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</si>
  <si>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</si>
  <si>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</si>
  <si>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</si>
  <si>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</si>
  <si>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</si>
  <si>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</si>
  <si>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</si>
  <si>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</si>
  <si>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</si>
  <si>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</si>
  <si>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</si>
  <si>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highogs.d032425b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</si>
  <si>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</si>
  <si>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</si>
  <si>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</si>
  <si>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</si>
  <si>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</si>
  <si>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</si>
  <si>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</si>
  <si>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</si>
  <si>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</si>
  <si>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</si>
  <si>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</si>
  <si>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</si>
  <si>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</si>
  <si>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</si>
  <si>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</si>
  <si>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</si>
  <si>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</si>
  <si>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</si>
  <si>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</si>
  <si>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</si>
  <si>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</si>
  <si>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</si>
  <si>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</si>
  <si>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</si>
  <si>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</si>
  <si>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</si>
  <si>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</si>
  <si>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</si>
  <si>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</si>
  <si>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</si>
  <si>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</si>
  <si>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</si>
  <si>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</si>
  <si>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</si>
  <si>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</si>
  <si>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</si>
  <si>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</si>
  <si>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</si>
  <si>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</si>
  <si>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</si>
  <si>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</si>
  <si>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</si>
  <si>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</si>
  <si>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</si>
  <si>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</si>
  <si>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</si>
  <si>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</si>
  <si>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</si>
  <si>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</si>
  <si>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</si>
  <si>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</si>
  <si>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</si>
  <si>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</si>
  <si>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</si>
  <si>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highogs.d032425b.</t>
  </si>
  <si>
    <t>GDP = Gross domestic product.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</si>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</sst>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00"/>
    <numFmt numFmtId="167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96</v>
      </c>
      <c r="D3" s="2" t="s">
        <v>100</v>
      </c>
    </row>
    <row r="4" spans="1:30" s="2" customFormat="1">
      <c r="C4" s="2" t="s">
        <v>97</v>
      </c>
      <c r="D4" s="2" t="s">
        <v>101</v>
      </c>
      <c r="F4" s="2" t="s">
        <v>104</v>
      </c>
    </row>
    <row r="5" spans="1:30" s="2" customFormat="1">
      <c r="C5" s="2" t="s">
        <v>98</v>
      </c>
      <c r="D5" s="2" t="s">
        <v>102</v>
      </c>
    </row>
    <row r="6" spans="1:30" s="2" customFormat="1">
      <c r="C6" s="2" t="s">
        <v>99</v>
      </c>
      <c r="E6" s="2" t="s">
        <v>103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105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106</v>
      </c>
    </row>
    <row r="11" spans="1:30" s="2" customFormat="1"/>
    <row r="12" spans="1:30" s="5" customFormat="1">
      <c r="A12" s="5" t="s">
        <v>0</v>
      </c>
      <c r="B12" s="5" t="s">
        <v>41</v>
      </c>
      <c r="C12" s="5">
        <v>21699.671875</v>
      </c>
      <c r="D12" s="5">
        <v>22267.087890625</v>
      </c>
      <c r="E12" s="5">
        <v>22941.72265625</v>
      </c>
      <c r="F12" s="5">
        <v>23481.48828125</v>
      </c>
      <c r="G12" s="5">
        <v>23894.53515625</v>
      </c>
      <c r="H12" s="5">
        <v>24328.01171875</v>
      </c>
      <c r="I12" s="5">
        <v>24766.142578125</v>
      </c>
      <c r="J12" s="5">
        <v>25198.619140625</v>
      </c>
      <c r="K12" s="5">
        <v>25660.828125</v>
      </c>
      <c r="L12" s="5">
        <v>26062.857421875</v>
      </c>
      <c r="M12" s="5">
        <v>26444.640625</v>
      </c>
      <c r="N12" s="5">
        <v>26861.912109375</v>
      </c>
      <c r="O12" s="5">
        <v>27260.72265625</v>
      </c>
      <c r="P12" s="5">
        <v>27684.927734375</v>
      </c>
      <c r="Q12" s="5">
        <v>28147.625</v>
      </c>
      <c r="R12" s="5">
        <v>28616.716796875</v>
      </c>
      <c r="S12" s="5">
        <v>29132.65234375</v>
      </c>
      <c r="T12" s="5">
        <v>29659.04296875</v>
      </c>
      <c r="U12" s="5">
        <v>30208.115234375</v>
      </c>
      <c r="V12" s="5">
        <v>30735.998046875</v>
      </c>
      <c r="W12" s="5">
        <v>31273.310546875</v>
      </c>
      <c r="X12" s="5">
        <v>31824.498046875</v>
      </c>
      <c r="Y12" s="5">
        <v>32373.607421875</v>
      </c>
      <c r="Z12" s="5">
        <v>32927.171875</v>
      </c>
      <c r="AA12" s="5">
        <v>33494.2890625</v>
      </c>
      <c r="AB12" s="5">
        <v>34095.7890625</v>
      </c>
      <c r="AC12" s="5">
        <v>34693.59765625</v>
      </c>
      <c r="AD12" s="5">
        <v>0.01821224198003546</v>
      </c>
    </row>
    <row r="13" spans="1:30" s="5" customFormat="1">
      <c r="B13" s="5" t="s">
        <v>42</v>
      </c>
    </row>
    <row r="14" spans="1:30" s="2" customFormat="1">
      <c r="A14" s="2" t="s">
        <v>1</v>
      </c>
      <c r="B14" s="2" t="s">
        <v>43</v>
      </c>
      <c r="C14" s="2">
        <v>15151.048828125</v>
      </c>
      <c r="D14" s="2">
        <v>15545.8203125</v>
      </c>
      <c r="E14" s="2">
        <v>16014.2451171875</v>
      </c>
      <c r="F14" s="2">
        <v>16508.7265625</v>
      </c>
      <c r="G14" s="2">
        <v>16932.6875</v>
      </c>
      <c r="H14" s="2">
        <v>17342.330078125</v>
      </c>
      <c r="I14" s="2">
        <v>17761.197265625</v>
      </c>
      <c r="J14" s="2">
        <v>18182.591796875</v>
      </c>
      <c r="K14" s="2">
        <v>18605.953125</v>
      </c>
      <c r="L14" s="2">
        <v>19009.7265625</v>
      </c>
      <c r="M14" s="2">
        <v>19404.7109375</v>
      </c>
      <c r="N14" s="2">
        <v>19796.60546875</v>
      </c>
      <c r="O14" s="2">
        <v>20164.685546875</v>
      </c>
      <c r="P14" s="2">
        <v>20545.373046875</v>
      </c>
      <c r="Q14" s="2">
        <v>20941.658203125</v>
      </c>
      <c r="R14" s="2">
        <v>21339.400390625</v>
      </c>
      <c r="S14" s="2">
        <v>21765.14453125</v>
      </c>
      <c r="T14" s="2">
        <v>22209.517578125</v>
      </c>
      <c r="U14" s="2">
        <v>22661.025390625</v>
      </c>
      <c r="V14" s="2">
        <v>23109.224609375</v>
      </c>
      <c r="W14" s="2">
        <v>23560.119140625</v>
      </c>
      <c r="X14" s="2">
        <v>24010.130859375</v>
      </c>
      <c r="Y14" s="2">
        <v>24457.0625</v>
      </c>
      <c r="Z14" s="2">
        <v>24914.927734375</v>
      </c>
      <c r="AA14" s="2">
        <v>25389.318359375</v>
      </c>
      <c r="AB14" s="2">
        <v>25889.703125</v>
      </c>
      <c r="AC14" s="2">
        <v>26389.302734375</v>
      </c>
      <c r="AD14" s="2">
        <v>0.02157125023487039</v>
      </c>
    </row>
    <row r="15" spans="1:30" s="2" customFormat="1">
      <c r="A15" s="2" t="s">
        <v>2</v>
      </c>
      <c r="B15" s="2" t="s">
        <v>44</v>
      </c>
      <c r="C15" s="2">
        <v>3493.940185546875</v>
      </c>
      <c r="D15" s="2">
        <v>3618.419677734375</v>
      </c>
      <c r="E15" s="2">
        <v>3732.412109375</v>
      </c>
      <c r="F15" s="2">
        <v>3807.238037109375</v>
      </c>
      <c r="G15" s="2">
        <v>3828.31689453125</v>
      </c>
      <c r="H15" s="2">
        <v>3854.433349609375</v>
      </c>
      <c r="I15" s="2">
        <v>3912.137939453125</v>
      </c>
      <c r="J15" s="2">
        <v>3997.893310546875</v>
      </c>
      <c r="K15" s="2">
        <v>4102.2236328125</v>
      </c>
      <c r="L15" s="2">
        <v>4207.1123046875</v>
      </c>
      <c r="M15" s="2">
        <v>4309.4248046875</v>
      </c>
      <c r="N15" s="2">
        <v>4424.6162109375</v>
      </c>
      <c r="O15" s="2">
        <v>4521.1298828125</v>
      </c>
      <c r="P15" s="2">
        <v>4622.763671875</v>
      </c>
      <c r="Q15" s="2">
        <v>4739.3203125</v>
      </c>
      <c r="R15" s="2">
        <v>4852.900390625</v>
      </c>
      <c r="S15" s="2">
        <v>4973.25048828125</v>
      </c>
      <c r="T15" s="2">
        <v>5102.79541015625</v>
      </c>
      <c r="U15" s="2">
        <v>5230.27001953125</v>
      </c>
      <c r="V15" s="2">
        <v>5352.0439453125</v>
      </c>
      <c r="W15" s="2">
        <v>5470.8994140625</v>
      </c>
      <c r="X15" s="2">
        <v>5597.26220703125</v>
      </c>
      <c r="Y15" s="2">
        <v>5720.95458984375</v>
      </c>
      <c r="Z15" s="2">
        <v>5849.947265625</v>
      </c>
      <c r="AA15" s="2">
        <v>5980.32275390625</v>
      </c>
      <c r="AB15" s="2">
        <v>6120.77490234375</v>
      </c>
      <c r="AC15" s="2">
        <v>6266.19287109375</v>
      </c>
      <c r="AD15" s="2">
        <v>0.02272116108882849</v>
      </c>
    </row>
    <row r="16" spans="1:30" s="2" customFormat="1">
      <c r="A16" s="2" t="s">
        <v>3</v>
      </c>
      <c r="B16" s="2" t="s">
        <v>45</v>
      </c>
      <c r="C16" s="2">
        <v>3663.099609375</v>
      </c>
      <c r="D16" s="2">
        <v>3695.521240234375</v>
      </c>
      <c r="E16" s="2">
        <v>3714.78564453125</v>
      </c>
      <c r="F16" s="2">
        <v>3728.8740234375</v>
      </c>
      <c r="G16" s="2">
        <v>3734.47119140625</v>
      </c>
      <c r="H16" s="2">
        <v>3724.453857421875</v>
      </c>
      <c r="I16" s="2">
        <v>3715.351806640625</v>
      </c>
      <c r="J16" s="2">
        <v>3702.3359375</v>
      </c>
      <c r="K16" s="2">
        <v>3704.117431640625</v>
      </c>
      <c r="L16" s="2">
        <v>3707.80712890625</v>
      </c>
      <c r="M16" s="2">
        <v>3704.697265625</v>
      </c>
      <c r="N16" s="2">
        <v>3706.6259765625</v>
      </c>
      <c r="O16" s="2">
        <v>3719.31396484375</v>
      </c>
      <c r="P16" s="2">
        <v>3736.676025390625</v>
      </c>
      <c r="Q16" s="2">
        <v>3756.2109375</v>
      </c>
      <c r="R16" s="2">
        <v>3777.845703125</v>
      </c>
      <c r="S16" s="2">
        <v>3804.139892578125</v>
      </c>
      <c r="T16" s="2">
        <v>3819.24853515625</v>
      </c>
      <c r="U16" s="2">
        <v>3845.193603515625</v>
      </c>
      <c r="V16" s="2">
        <v>3871.949462890625</v>
      </c>
      <c r="W16" s="2">
        <v>3893.76513671875</v>
      </c>
      <c r="X16" s="2">
        <v>3913.48291015625</v>
      </c>
      <c r="Y16" s="2">
        <v>3935.763916015625</v>
      </c>
      <c r="Z16" s="2">
        <v>3955.80810546875</v>
      </c>
      <c r="AA16" s="2">
        <v>3974.829833984375</v>
      </c>
      <c r="AB16" s="2">
        <v>3995.781982421875</v>
      </c>
      <c r="AC16" s="2">
        <v>4027.351318359375</v>
      </c>
      <c r="AD16" s="2">
        <v>0.003652779889717905</v>
      </c>
    </row>
    <row r="17" spans="1:30" s="2" customFormat="1">
      <c r="A17" s="2" t="s">
        <v>4</v>
      </c>
      <c r="B17" s="2" t="s">
        <v>46</v>
      </c>
      <c r="C17" s="2">
        <v>2721.99658203125</v>
      </c>
      <c r="D17" s="2">
        <v>2836.27880859375</v>
      </c>
      <c r="E17" s="2">
        <v>2945.02587890625</v>
      </c>
      <c r="F17" s="2">
        <v>3069.2529296875</v>
      </c>
      <c r="G17" s="2">
        <v>3165.820068359375</v>
      </c>
      <c r="H17" s="2">
        <v>3262.614990234375</v>
      </c>
      <c r="I17" s="2">
        <v>3359.381591796875</v>
      </c>
      <c r="J17" s="2">
        <v>3448.51513671875</v>
      </c>
      <c r="K17" s="2">
        <v>3547.7763671875</v>
      </c>
      <c r="L17" s="2">
        <v>3621.956298828125</v>
      </c>
      <c r="M17" s="2">
        <v>3703.885498046875</v>
      </c>
      <c r="N17" s="2">
        <v>3775.385498046875</v>
      </c>
      <c r="O17" s="2">
        <v>3832.353515625</v>
      </c>
      <c r="P17" s="2">
        <v>3892.599365234375</v>
      </c>
      <c r="Q17" s="2">
        <v>3955.4892578125</v>
      </c>
      <c r="R17" s="2">
        <v>4016.97021484375</v>
      </c>
      <c r="S17" s="2">
        <v>4088.452392578125</v>
      </c>
      <c r="T17" s="2">
        <v>4166.08984375</v>
      </c>
      <c r="U17" s="2">
        <v>4247.19140625</v>
      </c>
      <c r="V17" s="2">
        <v>4321.98095703125</v>
      </c>
      <c r="W17" s="2">
        <v>4404.06103515625</v>
      </c>
      <c r="X17" s="2">
        <v>4488.82763671875</v>
      </c>
      <c r="Y17" s="2">
        <v>4567.494140625</v>
      </c>
      <c r="Z17" s="2">
        <v>4645.43359375</v>
      </c>
      <c r="AA17" s="2">
        <v>4717.13720703125</v>
      </c>
      <c r="AB17" s="2">
        <v>4792.08251953125</v>
      </c>
      <c r="AC17" s="2">
        <v>4857.63916015625</v>
      </c>
      <c r="AD17" s="2">
        <v>0.02252639144005797</v>
      </c>
    </row>
    <row r="18" spans="1:30" s="2" customFormat="1">
      <c r="A18" s="2" t="s">
        <v>5</v>
      </c>
      <c r="B18" s="2" t="s">
        <v>47</v>
      </c>
      <c r="C18" s="2">
        <v>4085.13037109375</v>
      </c>
      <c r="D18" s="2">
        <v>4195.75048828125</v>
      </c>
      <c r="E18" s="2">
        <v>4315.4169921875</v>
      </c>
      <c r="F18" s="2">
        <v>4497.7412109375</v>
      </c>
      <c r="G18" s="2">
        <v>4606.31982421875</v>
      </c>
      <c r="H18" s="2">
        <v>4727.40771484375</v>
      </c>
      <c r="I18" s="2">
        <v>4883.93994140625</v>
      </c>
      <c r="J18" s="2">
        <v>5049.02880859375</v>
      </c>
      <c r="K18" s="2">
        <v>5232.94189453125</v>
      </c>
      <c r="L18" s="2">
        <v>5406.67431640625</v>
      </c>
      <c r="M18" s="2">
        <v>5584.31298828125</v>
      </c>
      <c r="N18" s="2">
        <v>5735.9189453125</v>
      </c>
      <c r="O18" s="2">
        <v>5858.2421875</v>
      </c>
      <c r="P18" s="2">
        <v>5976.12548828125</v>
      </c>
      <c r="Q18" s="2">
        <v>6090.65234375</v>
      </c>
      <c r="R18" s="2">
        <v>6187.60595703125</v>
      </c>
      <c r="S18" s="2">
        <v>6281.6689453125</v>
      </c>
      <c r="T18" s="2">
        <v>6381.01171875</v>
      </c>
      <c r="U18" s="2">
        <v>6491.27099609375</v>
      </c>
      <c r="V18" s="2">
        <v>6593.5068359375</v>
      </c>
      <c r="W18" s="2">
        <v>6692.248046875</v>
      </c>
      <c r="X18" s="2">
        <v>6801.8662109375</v>
      </c>
      <c r="Y18" s="2">
        <v>6892.66796875</v>
      </c>
      <c r="Z18" s="2">
        <v>7010.6982421875</v>
      </c>
      <c r="AA18" s="2">
        <v>7114.61181640625</v>
      </c>
      <c r="AB18" s="2">
        <v>7236.9931640625</v>
      </c>
      <c r="AC18" s="2">
        <v>7368.962890625</v>
      </c>
      <c r="AD18" s="2">
        <v>0.02294872035299567</v>
      </c>
    </row>
    <row r="19" spans="1:30" s="2" customFormat="1"/>
    <row r="20" spans="1:30" s="5" customFormat="1">
      <c r="B20" s="5" t="s">
        <v>48</v>
      </c>
    </row>
    <row r="21" spans="1:30" s="5" customFormat="1">
      <c r="B21" s="5" t="s">
        <v>49</v>
      </c>
    </row>
    <row r="22" spans="1:30" s="2" customFormat="1">
      <c r="A22" s="2" t="s">
        <v>6</v>
      </c>
      <c r="B22" s="2" t="s">
        <v>50</v>
      </c>
      <c r="C22" s="2">
        <v>3.429444313049316</v>
      </c>
      <c r="D22" s="2">
        <v>3.417814016342163</v>
      </c>
      <c r="E22" s="2">
        <v>3.337673664093018</v>
      </c>
      <c r="F22" s="2">
        <v>3.271442651748657</v>
      </c>
      <c r="G22" s="2">
        <v>3.214359998703003</v>
      </c>
      <c r="H22" s="2">
        <v>3.153476476669312</v>
      </c>
      <c r="I22" s="2">
        <v>3.091598272323608</v>
      </c>
      <c r="J22" s="2">
        <v>3.034175634384155</v>
      </c>
      <c r="K22" s="2">
        <v>2.973635911941528</v>
      </c>
      <c r="L22" s="2">
        <v>2.907716751098633</v>
      </c>
      <c r="M22" s="2">
        <v>2.864572048187256</v>
      </c>
      <c r="N22" s="2">
        <v>2.811437368392944</v>
      </c>
      <c r="O22" s="2">
        <v>2.762887954711914</v>
      </c>
      <c r="P22" s="2">
        <v>2.713985443115234</v>
      </c>
      <c r="Q22" s="2">
        <v>2.667691230773926</v>
      </c>
      <c r="R22" s="2">
        <v>2.623672723770142</v>
      </c>
      <c r="S22" s="2">
        <v>2.580731630325317</v>
      </c>
      <c r="T22" s="2">
        <v>2.541254997253418</v>
      </c>
      <c r="U22" s="2">
        <v>2.503136873245239</v>
      </c>
      <c r="V22" s="2">
        <v>2.467316389083862</v>
      </c>
      <c r="W22" s="2">
        <v>2.432228088378906</v>
      </c>
      <c r="X22" s="2">
        <v>2.401544809341431</v>
      </c>
      <c r="Y22" s="2">
        <v>2.372641324996948</v>
      </c>
      <c r="Z22" s="2">
        <v>2.345515966415405</v>
      </c>
      <c r="AA22" s="2">
        <v>2.310721158981323</v>
      </c>
      <c r="AB22" s="2">
        <v>2.291720151901245</v>
      </c>
      <c r="AC22" s="2">
        <v>2.265506982803345</v>
      </c>
      <c r="AD22" s="2">
        <v>-0.01581967466291934</v>
      </c>
    </row>
    <row r="23" spans="1:30" s="6" customFormat="1">
      <c r="A23" s="6" t="s">
        <v>7</v>
      </c>
      <c r="B23" s="6" t="s">
        <v>51</v>
      </c>
      <c r="C23" s="6">
        <v>4.323242664337158</v>
      </c>
      <c r="D23" s="6">
        <v>4.26928186416626</v>
      </c>
      <c r="E23" s="6">
        <v>4.124876022338867</v>
      </c>
      <c r="F23" s="6">
        <v>4.024046421051025</v>
      </c>
      <c r="G23" s="6">
        <v>3.945189237594604</v>
      </c>
      <c r="H23" s="6">
        <v>3.868029832839966</v>
      </c>
      <c r="I23" s="6">
        <v>3.776352405548096</v>
      </c>
      <c r="J23" s="6">
        <v>3.699958801269531</v>
      </c>
      <c r="K23" s="6">
        <v>3.601597309112549</v>
      </c>
      <c r="L23" s="6">
        <v>3.522061347961426</v>
      </c>
      <c r="M23" s="6">
        <v>3.465076684951782</v>
      </c>
      <c r="N23" s="6">
        <v>3.394291877746582</v>
      </c>
      <c r="O23" s="6">
        <v>3.318258762359619</v>
      </c>
      <c r="P23" s="6">
        <v>3.25622034072876</v>
      </c>
      <c r="Q23" s="6">
        <v>3.182261228561401</v>
      </c>
      <c r="R23" s="6">
        <v>3.115980863571167</v>
      </c>
      <c r="S23" s="6">
        <v>3.064196109771729</v>
      </c>
      <c r="T23" s="6">
        <v>3.020565509796143</v>
      </c>
      <c r="U23" s="6">
        <v>2.973515510559082</v>
      </c>
      <c r="V23" s="6">
        <v>2.940619230270386</v>
      </c>
      <c r="W23" s="6">
        <v>2.904290676116943</v>
      </c>
      <c r="X23" s="6">
        <v>2.87071967124939</v>
      </c>
      <c r="Y23" s="6">
        <v>2.835780620574951</v>
      </c>
      <c r="Z23" s="6">
        <v>2.802057027816772</v>
      </c>
      <c r="AA23" s="6">
        <v>2.756824731826782</v>
      </c>
      <c r="AB23" s="6">
        <v>2.73516845703125</v>
      </c>
      <c r="AC23" s="6">
        <v>2.702104806900024</v>
      </c>
      <c r="AD23" s="6">
        <v>-0.0179135603173457</v>
      </c>
    </row>
    <row r="24" spans="1:30" s="6" customFormat="1"/>
    <row r="25" spans="1:30" s="5" customFormat="1">
      <c r="B25" s="5" t="s">
        <v>52</v>
      </c>
    </row>
    <row r="26" spans="1:30" s="2" customFormat="1">
      <c r="A26" s="2" t="s">
        <v>8</v>
      </c>
      <c r="B26" s="2" t="s">
        <v>53</v>
      </c>
      <c r="C26" s="2">
        <v>1.343116879463196</v>
      </c>
      <c r="D26" s="2">
        <v>1.371402263641357</v>
      </c>
      <c r="E26" s="2">
        <v>1.396434426307678</v>
      </c>
      <c r="F26" s="2">
        <v>1.420794486999512</v>
      </c>
      <c r="G26" s="2">
        <v>1.448387503623962</v>
      </c>
      <c r="H26" s="2">
        <v>1.476387143135071</v>
      </c>
      <c r="I26" s="2">
        <v>1.506919980049133</v>
      </c>
      <c r="J26" s="2">
        <v>1.541024446487427</v>
      </c>
      <c r="K26" s="2">
        <v>1.576697945594788</v>
      </c>
      <c r="L26" s="2">
        <v>1.615015506744385</v>
      </c>
      <c r="M26" s="2">
        <v>1.654432654380798</v>
      </c>
      <c r="N26" s="2">
        <v>1.69433319568634</v>
      </c>
      <c r="O26" s="2">
        <v>1.734013199806213</v>
      </c>
      <c r="P26" s="2">
        <v>1.77331531047821</v>
      </c>
      <c r="Q26" s="2">
        <v>1.811616182327271</v>
      </c>
      <c r="R26" s="2">
        <v>1.849308967590332</v>
      </c>
      <c r="S26" s="2">
        <v>1.887513279914856</v>
      </c>
      <c r="T26" s="2">
        <v>1.926112174987793</v>
      </c>
      <c r="U26" s="2">
        <v>1.965310215950012</v>
      </c>
      <c r="V26" s="2">
        <v>2.005423784255981</v>
      </c>
      <c r="W26" s="2">
        <v>2.046174764633179</v>
      </c>
      <c r="X26" s="2">
        <v>2.088365316390991</v>
      </c>
      <c r="Y26" s="2">
        <v>2.131463527679443</v>
      </c>
      <c r="Z26" s="2">
        <v>2.176505327224731</v>
      </c>
      <c r="AA26" s="2">
        <v>2.223349571228027</v>
      </c>
      <c r="AB26" s="2">
        <v>2.271582841873169</v>
      </c>
      <c r="AC26" s="2">
        <v>2.321674108505249</v>
      </c>
      <c r="AD26" s="2">
        <v>0.02127294046115824</v>
      </c>
    </row>
    <row r="27" spans="1:30" s="7" customFormat="1">
      <c r="B27" s="7" t="s">
        <v>54</v>
      </c>
    </row>
    <row r="28" spans="1:30" s="2" customFormat="1">
      <c r="A28" s="2" t="s">
        <v>9</v>
      </c>
      <c r="B28" s="2" t="s">
        <v>55</v>
      </c>
      <c r="C28" s="2">
        <v>3.133236169815063</v>
      </c>
      <c r="D28" s="2">
        <v>3.19203782081604</v>
      </c>
      <c r="E28" s="2">
        <v>3.249737977981567</v>
      </c>
      <c r="F28" s="2">
        <v>3.302588939666748</v>
      </c>
      <c r="G28" s="2">
        <v>3.363373041152954</v>
      </c>
      <c r="H28" s="2">
        <v>3.427149772644043</v>
      </c>
      <c r="I28" s="2">
        <v>3.494822025299072</v>
      </c>
      <c r="J28" s="2">
        <v>3.569921255111694</v>
      </c>
      <c r="K28" s="2">
        <v>3.647715091705322</v>
      </c>
      <c r="L28" s="2">
        <v>3.732048034667969</v>
      </c>
      <c r="M28" s="2">
        <v>3.81825852394104</v>
      </c>
      <c r="N28" s="2">
        <v>3.906761407852173</v>
      </c>
      <c r="O28" s="2">
        <v>3.998482227325439</v>
      </c>
      <c r="P28" s="2">
        <v>4.088019847869873</v>
      </c>
      <c r="Q28" s="2">
        <v>4.174232959747314</v>
      </c>
      <c r="R28" s="2">
        <v>4.260870456695557</v>
      </c>
      <c r="S28" s="2">
        <v>4.349295139312744</v>
      </c>
      <c r="T28" s="2">
        <v>4.44039249420166</v>
      </c>
      <c r="U28" s="2">
        <v>4.533141136169434</v>
      </c>
      <c r="V28" s="2">
        <v>4.629045963287354</v>
      </c>
      <c r="W28" s="2">
        <v>4.726584434509277</v>
      </c>
      <c r="X28" s="2">
        <v>4.827203273773193</v>
      </c>
      <c r="Y28" s="2">
        <v>4.930484294891357</v>
      </c>
      <c r="Z28" s="2">
        <v>5.039066791534424</v>
      </c>
      <c r="AA28" s="2">
        <v>5.151339530944824</v>
      </c>
      <c r="AB28" s="2">
        <v>5.26685619354248</v>
      </c>
      <c r="AC28" s="2">
        <v>5.387389659881592</v>
      </c>
      <c r="AD28" s="2">
        <v>0.02106473994036118</v>
      </c>
    </row>
    <row r="29" spans="1:30" s="6" customFormat="1">
      <c r="A29" s="6" t="s">
        <v>10</v>
      </c>
      <c r="B29" s="6" t="s">
        <v>56</v>
      </c>
      <c r="C29" s="6">
        <v>2.792508125305176</v>
      </c>
      <c r="D29" s="6">
        <v>2.735522985458374</v>
      </c>
      <c r="E29" s="6">
        <v>2.71550989151001</v>
      </c>
      <c r="F29" s="6">
        <v>2.642869234085083</v>
      </c>
      <c r="G29" s="6">
        <v>2.646548271179199</v>
      </c>
      <c r="H29" s="6">
        <v>2.676296949386597</v>
      </c>
      <c r="I29" s="6">
        <v>2.702494859695435</v>
      </c>
      <c r="J29" s="6">
        <v>2.759979963302612</v>
      </c>
      <c r="K29" s="6">
        <v>2.804210424423218</v>
      </c>
      <c r="L29" s="6">
        <v>2.882816553115845</v>
      </c>
      <c r="M29" s="6">
        <v>2.944724798202515</v>
      </c>
      <c r="N29" s="6">
        <v>3.009960889816284</v>
      </c>
      <c r="O29" s="6">
        <v>3.106252908706665</v>
      </c>
      <c r="P29" s="6">
        <v>3.168570280075073</v>
      </c>
      <c r="Q29" s="6">
        <v>3.201207399368286</v>
      </c>
      <c r="R29" s="6">
        <v>3.24751877784729</v>
      </c>
      <c r="S29" s="6">
        <v>3.308978080749512</v>
      </c>
      <c r="T29" s="6">
        <v>3.381908178329468</v>
      </c>
      <c r="U29" s="6">
        <v>3.456680297851562</v>
      </c>
      <c r="V29" s="6">
        <v>3.545865297317505</v>
      </c>
      <c r="W29" s="6">
        <v>3.625960826873779</v>
      </c>
      <c r="X29" s="6">
        <v>3.702311754226685</v>
      </c>
      <c r="Y29" s="6">
        <v>3.777967214584351</v>
      </c>
      <c r="Z29" s="6">
        <v>3.874356746673584</v>
      </c>
      <c r="AA29" s="6">
        <v>3.96484899520874</v>
      </c>
      <c r="AB29" s="6">
        <v>4.050514221191406</v>
      </c>
      <c r="AC29" s="6">
        <v>4.154076099395752</v>
      </c>
      <c r="AD29" s="6">
        <v>0.01539225453400861</v>
      </c>
    </row>
    <row r="30" spans="1:30" s="6" customFormat="1">
      <c r="B30" s="6" t="s">
        <v>57</v>
      </c>
    </row>
    <row r="31" spans="1:30" s="2" customFormat="1">
      <c r="A31" s="2" t="s">
        <v>11</v>
      </c>
      <c r="B31" s="2" t="s">
        <v>58</v>
      </c>
      <c r="C31" s="2">
        <v>2.544483423233032</v>
      </c>
      <c r="D31" s="2">
        <v>2.54100489616394</v>
      </c>
      <c r="E31" s="2">
        <v>2.524094820022583</v>
      </c>
      <c r="F31" s="2">
        <v>2.519214391708374</v>
      </c>
      <c r="G31" s="2">
        <v>2.535422563552856</v>
      </c>
      <c r="H31" s="2">
        <v>2.557574272155762</v>
      </c>
      <c r="I31" s="2">
        <v>2.589778661727905</v>
      </c>
      <c r="J31" s="2">
        <v>2.63593602180481</v>
      </c>
      <c r="K31" s="2">
        <v>2.684478282928467</v>
      </c>
      <c r="L31" s="2">
        <v>2.742300033569336</v>
      </c>
      <c r="M31" s="2">
        <v>2.793437480926514</v>
      </c>
      <c r="N31" s="2">
        <v>2.844124794006348</v>
      </c>
      <c r="O31" s="2">
        <v>2.897457838058472</v>
      </c>
      <c r="P31" s="2">
        <v>2.947173357009888</v>
      </c>
      <c r="Q31" s="2">
        <v>2.993986368179321</v>
      </c>
      <c r="R31" s="2">
        <v>3.040813446044922</v>
      </c>
      <c r="S31" s="2">
        <v>3.092320203781128</v>
      </c>
      <c r="T31" s="2">
        <v>3.14844274520874</v>
      </c>
      <c r="U31" s="2">
        <v>3.204305410385132</v>
      </c>
      <c r="V31" s="2">
        <v>3.26021933555603</v>
      </c>
      <c r="W31" s="2">
        <v>3.311984539031982</v>
      </c>
      <c r="X31" s="2">
        <v>3.367444276809692</v>
      </c>
      <c r="Y31" s="2">
        <v>3.423865556716919</v>
      </c>
      <c r="Z31" s="2">
        <v>3.486817598342896</v>
      </c>
      <c r="AA31" s="2">
        <v>3.550767660140991</v>
      </c>
      <c r="AB31" s="2">
        <v>3.614127397537231</v>
      </c>
      <c r="AC31" s="2">
        <v>3.682518720626831</v>
      </c>
      <c r="AD31" s="2">
        <v>0.01431960724590642</v>
      </c>
    </row>
    <row r="32" spans="1:30" s="6" customFormat="1">
      <c r="A32" s="6" t="s">
        <v>12</v>
      </c>
      <c r="B32" s="6" t="s">
        <v>59</v>
      </c>
      <c r="C32" s="6">
        <v>2.310759305953979</v>
      </c>
      <c r="D32" s="6">
        <v>2.328740358352661</v>
      </c>
      <c r="E32" s="6">
        <v>2.247463464736938</v>
      </c>
      <c r="F32" s="6">
        <v>2.197769641876221</v>
      </c>
      <c r="G32" s="6">
        <v>2.211829662322998</v>
      </c>
      <c r="H32" s="6">
        <v>2.242321729660034</v>
      </c>
      <c r="I32" s="6">
        <v>2.276489496231079</v>
      </c>
      <c r="J32" s="6">
        <v>2.33189582824707</v>
      </c>
      <c r="K32" s="6">
        <v>2.380064725875854</v>
      </c>
      <c r="L32" s="6">
        <v>2.470153570175171</v>
      </c>
      <c r="M32" s="6">
        <v>2.536976099014282</v>
      </c>
      <c r="N32" s="6">
        <v>2.601574182510376</v>
      </c>
      <c r="O32" s="6">
        <v>2.681793451309204</v>
      </c>
      <c r="P32" s="6">
        <v>2.735594511032104</v>
      </c>
      <c r="Q32" s="6">
        <v>2.773424386978149</v>
      </c>
      <c r="R32" s="6">
        <v>2.820969581604004</v>
      </c>
      <c r="S32" s="6">
        <v>2.882471323013306</v>
      </c>
      <c r="T32" s="6">
        <v>2.955103158950806</v>
      </c>
      <c r="U32" s="6">
        <v>3.027190923690796</v>
      </c>
      <c r="V32" s="6">
        <v>3.104972839355469</v>
      </c>
      <c r="W32" s="6">
        <v>3.163723945617676</v>
      </c>
      <c r="X32" s="6">
        <v>3.227434158325195</v>
      </c>
      <c r="Y32" s="6">
        <v>3.29569935798645</v>
      </c>
      <c r="Z32" s="6">
        <v>3.382400989532471</v>
      </c>
      <c r="AA32" s="6">
        <v>3.460544586181641</v>
      </c>
      <c r="AB32" s="6">
        <v>3.527324438095093</v>
      </c>
      <c r="AC32" s="6">
        <v>3.614120244979858</v>
      </c>
      <c r="AD32" s="6">
        <v>0.0173516003278682</v>
      </c>
    </row>
    <row r="33" spans="1:30" s="6" customFormat="1">
      <c r="A33" s="6" t="s">
        <v>13</v>
      </c>
      <c r="B33" s="6" t="s">
        <v>60</v>
      </c>
      <c r="C33" s="6">
        <v>3.032147407531738</v>
      </c>
      <c r="D33" s="6">
        <v>2.873821020126343</v>
      </c>
      <c r="E33" s="6">
        <v>2.828964710235596</v>
      </c>
      <c r="F33" s="6">
        <v>2.81252121925354</v>
      </c>
      <c r="G33" s="6">
        <v>2.772455215454102</v>
      </c>
      <c r="H33" s="6">
        <v>2.762650728225708</v>
      </c>
      <c r="I33" s="6">
        <v>2.786159038543701</v>
      </c>
      <c r="J33" s="6">
        <v>2.836430549621582</v>
      </c>
      <c r="K33" s="6">
        <v>2.889767169952393</v>
      </c>
      <c r="L33" s="6">
        <v>2.927011013031006</v>
      </c>
      <c r="M33" s="6">
        <v>2.956419706344604</v>
      </c>
      <c r="N33" s="6">
        <v>2.979616641998291</v>
      </c>
      <c r="O33" s="6">
        <v>3.008776903152466</v>
      </c>
      <c r="P33" s="6">
        <v>3.049103021621704</v>
      </c>
      <c r="Q33" s="6">
        <v>3.094417095184326</v>
      </c>
      <c r="R33" s="6">
        <v>3.132184267044067</v>
      </c>
      <c r="S33" s="6">
        <v>3.178354024887085</v>
      </c>
      <c r="T33" s="6">
        <v>3.228614807128906</v>
      </c>
      <c r="U33" s="6">
        <v>3.276758670806885</v>
      </c>
      <c r="V33" s="6">
        <v>3.317841768264771</v>
      </c>
      <c r="W33" s="6">
        <v>3.35869574546814</v>
      </c>
      <c r="X33" s="6">
        <v>3.404709339141846</v>
      </c>
      <c r="Y33" s="6">
        <v>3.446811676025391</v>
      </c>
      <c r="Z33" s="6">
        <v>3.494906425476074</v>
      </c>
      <c r="AA33" s="6">
        <v>3.547970056533813</v>
      </c>
      <c r="AB33" s="6">
        <v>3.604949474334717</v>
      </c>
      <c r="AC33" s="6">
        <v>3.65782356262207</v>
      </c>
      <c r="AD33" s="6">
        <v>0.007241370977895789</v>
      </c>
    </row>
    <row r="34" spans="1:30" s="6" customFormat="1">
      <c r="A34" s="6" t="s">
        <v>14</v>
      </c>
      <c r="B34" s="6" t="s">
        <v>61</v>
      </c>
      <c r="C34" s="6">
        <v>2.584583044052124</v>
      </c>
      <c r="D34" s="6">
        <v>2.582166194915771</v>
      </c>
      <c r="E34" s="6">
        <v>2.582517147064209</v>
      </c>
      <c r="F34" s="6">
        <v>2.590614318847656</v>
      </c>
      <c r="G34" s="6">
        <v>2.603790283203125</v>
      </c>
      <c r="H34" s="6">
        <v>2.619707584381104</v>
      </c>
      <c r="I34" s="6">
        <v>2.650503158569336</v>
      </c>
      <c r="J34" s="6">
        <v>2.693785667419434</v>
      </c>
      <c r="K34" s="6">
        <v>2.743089914321899</v>
      </c>
      <c r="L34" s="6">
        <v>2.793243169784546</v>
      </c>
      <c r="M34" s="6">
        <v>2.84258508682251</v>
      </c>
      <c r="N34" s="6">
        <v>2.891424179077148</v>
      </c>
      <c r="O34" s="6">
        <v>2.938739776611328</v>
      </c>
      <c r="P34" s="6">
        <v>2.98931622505188</v>
      </c>
      <c r="Q34" s="6">
        <v>3.041248559951782</v>
      </c>
      <c r="R34" s="6">
        <v>3.090317010879517</v>
      </c>
      <c r="S34" s="6">
        <v>3.141781091690063</v>
      </c>
      <c r="T34" s="6">
        <v>3.196294784545898</v>
      </c>
      <c r="U34" s="6">
        <v>3.250581741333008</v>
      </c>
      <c r="V34" s="6">
        <v>3.303009033203125</v>
      </c>
      <c r="W34" s="6">
        <v>3.355355024337769</v>
      </c>
      <c r="X34" s="6">
        <v>3.411376476287842</v>
      </c>
      <c r="Y34" s="6">
        <v>3.46720814704895</v>
      </c>
      <c r="Z34" s="6">
        <v>3.526503086090088</v>
      </c>
      <c r="AA34" s="6">
        <v>3.589710712432861</v>
      </c>
      <c r="AB34" s="6">
        <v>3.655665636062622</v>
      </c>
      <c r="AC34" s="6">
        <v>3.722436666488647</v>
      </c>
      <c r="AD34" s="6">
        <v>0.01413021924503055</v>
      </c>
    </row>
    <row r="35" spans="1:30" s="6" customFormat="1"/>
    <row r="36" spans="1:30" s="5" customFormat="1">
      <c r="B36" s="5" t="s">
        <v>62</v>
      </c>
    </row>
    <row r="37" spans="1:30" s="2" customFormat="1">
      <c r="A37" s="2" t="s">
        <v>15</v>
      </c>
      <c r="B37" s="2" t="s">
        <v>63</v>
      </c>
      <c r="C37" s="2">
        <v>5.145988464355469</v>
      </c>
      <c r="D37" s="2">
        <v>3.788912534713745</v>
      </c>
      <c r="E37" s="2">
        <v>2.638170957565308</v>
      </c>
      <c r="F37" s="2">
        <v>2.623135805130005</v>
      </c>
      <c r="G37" s="2">
        <v>2.623651266098022</v>
      </c>
      <c r="H37" s="2">
        <v>2.624111413955688</v>
      </c>
      <c r="I37" s="2">
        <v>2.623966693878174</v>
      </c>
      <c r="J37" s="2">
        <v>2.623016357421875</v>
      </c>
      <c r="K37" s="2">
        <v>2.623715400695801</v>
      </c>
      <c r="L37" s="2">
        <v>2.625211000442505</v>
      </c>
      <c r="M37" s="2">
        <v>2.62641978263855</v>
      </c>
      <c r="N37" s="2">
        <v>2.627127885818481</v>
      </c>
      <c r="O37" s="2">
        <v>2.627127885818481</v>
      </c>
      <c r="P37" s="2">
        <v>2.627127885818481</v>
      </c>
      <c r="Q37" s="2">
        <v>2.627127885818481</v>
      </c>
      <c r="R37" s="2">
        <v>2.627127885818481</v>
      </c>
      <c r="S37" s="2">
        <v>2.627127885818481</v>
      </c>
      <c r="T37" s="2">
        <v>2.627127885818481</v>
      </c>
      <c r="U37" s="2">
        <v>2.627127885818481</v>
      </c>
      <c r="V37" s="2">
        <v>2.627127885818481</v>
      </c>
      <c r="W37" s="2">
        <v>2.627127885818481</v>
      </c>
      <c r="X37" s="2">
        <v>2.627127885818481</v>
      </c>
      <c r="Y37" s="2">
        <v>2.627127885818481</v>
      </c>
      <c r="Z37" s="2">
        <v>2.627127885818481</v>
      </c>
      <c r="AA37" s="2">
        <v>2.627127885818481</v>
      </c>
      <c r="AB37" s="2">
        <v>2.627127885818481</v>
      </c>
      <c r="AC37" s="2">
        <v>2.627127885818481</v>
      </c>
      <c r="AD37" s="2">
        <v>-0.02552723016496772</v>
      </c>
    </row>
    <row r="38" spans="1:30" s="6" customFormat="1">
      <c r="A38" s="6" t="s">
        <v>16</v>
      </c>
      <c r="B38" s="6" t="s">
        <v>64</v>
      </c>
      <c r="C38" s="6">
        <v>4.076190948486328</v>
      </c>
      <c r="D38" s="6">
        <v>3.50975513458252</v>
      </c>
      <c r="E38" s="6">
        <v>3.304862499237061</v>
      </c>
      <c r="F38" s="6">
        <v>3.138719797134399</v>
      </c>
      <c r="G38" s="6">
        <v>3.054265737533569</v>
      </c>
      <c r="H38" s="6">
        <v>3.065127849578857</v>
      </c>
      <c r="I38" s="6">
        <v>3.096967935562134</v>
      </c>
      <c r="J38" s="6">
        <v>3.113996744155884</v>
      </c>
      <c r="K38" s="6">
        <v>3.124388217926025</v>
      </c>
      <c r="L38" s="6">
        <v>3.122598886489868</v>
      </c>
      <c r="M38" s="6">
        <v>3.128048658370972</v>
      </c>
      <c r="N38" s="6">
        <v>3.140930652618408</v>
      </c>
      <c r="O38" s="6">
        <v>3.145482778549194</v>
      </c>
      <c r="P38" s="6">
        <v>3.141127586364746</v>
      </c>
      <c r="Q38" s="6">
        <v>3.127429485321045</v>
      </c>
      <c r="R38" s="6">
        <v>3.11984920501709</v>
      </c>
      <c r="S38" s="6">
        <v>3.122043609619141</v>
      </c>
      <c r="T38" s="6">
        <v>3.122716426849365</v>
      </c>
      <c r="U38" s="6">
        <v>3.134166717529297</v>
      </c>
      <c r="V38" s="6">
        <v>3.155055522918701</v>
      </c>
      <c r="W38" s="6">
        <v>3.167956113815308</v>
      </c>
      <c r="X38" s="6">
        <v>3.176005601882935</v>
      </c>
      <c r="Y38" s="6">
        <v>3.186727523803711</v>
      </c>
      <c r="Z38" s="6">
        <v>3.209749460220337</v>
      </c>
      <c r="AA38" s="6">
        <v>3.223790645599365</v>
      </c>
      <c r="AB38" s="6">
        <v>3.228200197219849</v>
      </c>
      <c r="AC38" s="6">
        <v>3.219418525695801</v>
      </c>
      <c r="AD38" s="6">
        <v>-0.00903441146466899</v>
      </c>
    </row>
    <row r="39" spans="1:30" s="6" customFormat="1">
      <c r="A39" s="6" t="s">
        <v>17</v>
      </c>
      <c r="B39" s="6" t="s">
        <v>65</v>
      </c>
      <c r="C39" s="6">
        <v>5.395349979400635</v>
      </c>
      <c r="D39" s="6">
        <v>5.228364944458008</v>
      </c>
      <c r="E39" s="6">
        <v>4.938334465026855</v>
      </c>
      <c r="F39" s="6">
        <v>4.806568622589111</v>
      </c>
      <c r="G39" s="6">
        <v>4.837123870849609</v>
      </c>
      <c r="H39" s="6">
        <v>4.839662075042725</v>
      </c>
      <c r="I39" s="6">
        <v>4.819355964660645</v>
      </c>
      <c r="J39" s="6">
        <v>4.789614200592041</v>
      </c>
      <c r="K39" s="6">
        <v>4.775443077087402</v>
      </c>
      <c r="L39" s="6">
        <v>4.826927185058594</v>
      </c>
      <c r="M39" s="6">
        <v>4.825287342071533</v>
      </c>
      <c r="N39" s="6">
        <v>4.823971271514893</v>
      </c>
      <c r="O39" s="6">
        <v>4.81917142868042</v>
      </c>
      <c r="P39" s="6">
        <v>4.779984951019287</v>
      </c>
      <c r="Q39" s="6">
        <v>4.76472806930542</v>
      </c>
      <c r="R39" s="6">
        <v>4.756583213806152</v>
      </c>
      <c r="S39" s="6">
        <v>4.732509136199951</v>
      </c>
      <c r="T39" s="6">
        <v>4.731925487518311</v>
      </c>
      <c r="U39" s="6">
        <v>4.755806922912598</v>
      </c>
      <c r="V39" s="6">
        <v>4.822602272033691</v>
      </c>
      <c r="W39" s="6">
        <v>4.781985282897949</v>
      </c>
      <c r="X39" s="6">
        <v>4.806188106536865</v>
      </c>
      <c r="Y39" s="6">
        <v>4.867982387542725</v>
      </c>
      <c r="Z39" s="6">
        <v>4.910002708435059</v>
      </c>
      <c r="AA39" s="6">
        <v>4.901260852813721</v>
      </c>
      <c r="AB39" s="6">
        <v>4.892789840698242</v>
      </c>
      <c r="AC39" s="6">
        <v>4.877547264099121</v>
      </c>
      <c r="AD39" s="6">
        <v>-0.003873056600506519</v>
      </c>
    </row>
    <row r="40" spans="1:30" s="6" customFormat="1"/>
    <row r="41" spans="1:30" s="5" customFormat="1">
      <c r="B41" s="5" t="s">
        <v>66</v>
      </c>
    </row>
    <row r="42" spans="1:30" s="2" customFormat="1">
      <c r="A42" s="2" t="s">
        <v>18</v>
      </c>
      <c r="B42" s="2" t="s">
        <v>67</v>
      </c>
      <c r="C42" s="2">
        <v>28226.228515625</v>
      </c>
      <c r="D42" s="2">
        <v>28851.955078125</v>
      </c>
      <c r="E42" s="2">
        <v>29673.345703125</v>
      </c>
      <c r="F42" s="2">
        <v>30596.328125</v>
      </c>
      <c r="G42" s="2">
        <v>31427.708984375</v>
      </c>
      <c r="H42" s="2">
        <v>32121.751953125</v>
      </c>
      <c r="I42" s="2">
        <v>32761.61328125</v>
      </c>
      <c r="J42" s="2">
        <v>33447.73046875</v>
      </c>
      <c r="K42" s="2">
        <v>34160.02734375</v>
      </c>
      <c r="L42" s="2">
        <v>34812.9765625</v>
      </c>
      <c r="M42" s="2">
        <v>35428.74609375</v>
      </c>
      <c r="N42" s="2">
        <v>36070.171875</v>
      </c>
      <c r="O42" s="2">
        <v>36685.9765625</v>
      </c>
      <c r="P42" s="2">
        <v>37305.7578125</v>
      </c>
      <c r="Q42" s="2">
        <v>37956.625</v>
      </c>
      <c r="R42" s="2">
        <v>38620.76953125</v>
      </c>
      <c r="S42" s="2">
        <v>39332.37109375</v>
      </c>
      <c r="T42" s="2">
        <v>40076.73828125</v>
      </c>
      <c r="U42" s="2">
        <v>40832.44140625</v>
      </c>
      <c r="V42" s="2">
        <v>41571.9921875</v>
      </c>
      <c r="W42" s="2">
        <v>42314.1484375</v>
      </c>
      <c r="X42" s="2">
        <v>43082.67578125</v>
      </c>
      <c r="Y42" s="2">
        <v>43849.8828125</v>
      </c>
      <c r="Z42" s="2">
        <v>44637.9609375</v>
      </c>
      <c r="AA42" s="2">
        <v>45453.18359375</v>
      </c>
      <c r="AB42" s="2">
        <v>46309.390625</v>
      </c>
      <c r="AC42" s="2">
        <v>47170.5859375</v>
      </c>
      <c r="AD42" s="2">
        <v>0.0199470623717366</v>
      </c>
    </row>
    <row r="43" spans="1:30" s="2" customFormat="1">
      <c r="A43" s="2" t="s">
        <v>19</v>
      </c>
      <c r="B43" s="2" t="s">
        <v>68</v>
      </c>
      <c r="C43" s="2">
        <v>8693.21484375</v>
      </c>
      <c r="D43" s="2">
        <v>8962.4716796875</v>
      </c>
      <c r="E43" s="2">
        <v>9200.130859375</v>
      </c>
      <c r="F43" s="2">
        <v>9352.0009765625</v>
      </c>
      <c r="G43" s="2">
        <v>9453.205078125</v>
      </c>
      <c r="H43" s="2">
        <v>9561.3447265625</v>
      </c>
      <c r="I43" s="2">
        <v>9672.3388671875</v>
      </c>
      <c r="J43" s="2">
        <v>9752.177734375</v>
      </c>
      <c r="K43" s="2">
        <v>9858.833984375</v>
      </c>
      <c r="L43" s="2">
        <v>9931.6767578125</v>
      </c>
      <c r="M43" s="2">
        <v>9999.654296875</v>
      </c>
      <c r="N43" s="2">
        <v>10085.46875</v>
      </c>
      <c r="O43" s="2">
        <v>10168.5908203125</v>
      </c>
      <c r="P43" s="2">
        <v>10252.3916015625</v>
      </c>
      <c r="Q43" s="2">
        <v>10348.3798828125</v>
      </c>
      <c r="R43" s="2">
        <v>10432.5537109375</v>
      </c>
      <c r="S43" s="2">
        <v>10537.4375</v>
      </c>
      <c r="T43" s="2">
        <v>10639.8583984375</v>
      </c>
      <c r="U43" s="2">
        <v>10742.3623046875</v>
      </c>
      <c r="V43" s="2">
        <v>10836.517578125</v>
      </c>
      <c r="W43" s="2">
        <v>10929.35546875</v>
      </c>
      <c r="X43" s="2">
        <v>11045.796875</v>
      </c>
      <c r="Y43" s="2">
        <v>11171.1904296875</v>
      </c>
      <c r="Z43" s="2">
        <v>11288.541015625</v>
      </c>
      <c r="AA43" s="2">
        <v>11415.6591796875</v>
      </c>
      <c r="AB43" s="2">
        <v>11559.2939453125</v>
      </c>
      <c r="AC43" s="2">
        <v>11682.69140625</v>
      </c>
      <c r="AD43" s="2">
        <v>0.01143276638410251</v>
      </c>
    </row>
    <row r="44" spans="1:30" s="2" customFormat="1">
      <c r="A44" s="2" t="s">
        <v>20</v>
      </c>
      <c r="B44" s="2" t="s">
        <v>69</v>
      </c>
      <c r="C44" s="2">
        <v>2718.25048828125</v>
      </c>
      <c r="D44" s="2">
        <v>2847.065673828125</v>
      </c>
      <c r="E44" s="2">
        <v>2910.045654296875</v>
      </c>
      <c r="F44" s="2">
        <v>2962.80419921875</v>
      </c>
      <c r="G44" s="2">
        <v>3017.85107421875</v>
      </c>
      <c r="H44" s="2">
        <v>3067.76123046875</v>
      </c>
      <c r="I44" s="2">
        <v>3108.20947265625</v>
      </c>
      <c r="J44" s="2">
        <v>3143.08544921875</v>
      </c>
      <c r="K44" s="2">
        <v>3185.52978515625</v>
      </c>
      <c r="L44" s="2">
        <v>3206.61083984375</v>
      </c>
      <c r="M44" s="2">
        <v>3211.2861328125</v>
      </c>
      <c r="N44" s="2">
        <v>3230.91357421875</v>
      </c>
      <c r="O44" s="2">
        <v>3253.62158203125</v>
      </c>
      <c r="P44" s="2">
        <v>3267.78271484375</v>
      </c>
      <c r="Q44" s="2">
        <v>3286.853515625</v>
      </c>
      <c r="R44" s="2">
        <v>3302.905029296875</v>
      </c>
      <c r="S44" s="2">
        <v>3326.69775390625</v>
      </c>
      <c r="T44" s="2">
        <v>3351.56787109375</v>
      </c>
      <c r="U44" s="2">
        <v>3378.9296875</v>
      </c>
      <c r="V44" s="2">
        <v>3404.316650390625</v>
      </c>
      <c r="W44" s="2">
        <v>3431.293701171875</v>
      </c>
      <c r="X44" s="2">
        <v>3469.070556640625</v>
      </c>
      <c r="Y44" s="2">
        <v>3508.8642578125</v>
      </c>
      <c r="Z44" s="2">
        <v>3544.074462890625</v>
      </c>
      <c r="AA44" s="2">
        <v>3580.6259765625</v>
      </c>
      <c r="AB44" s="2">
        <v>3623.20751953125</v>
      </c>
      <c r="AC44" s="2">
        <v>3655.76123046875</v>
      </c>
      <c r="AD44" s="2">
        <v>0.0114619548436008</v>
      </c>
    </row>
    <row r="45" spans="1:30" s="2" customFormat="1">
      <c r="A45" s="2" t="s">
        <v>21</v>
      </c>
      <c r="B45" s="2" t="s">
        <v>70</v>
      </c>
      <c r="C45" s="2">
        <v>5974.96435546875</v>
      </c>
      <c r="D45" s="2">
        <v>6115.40625</v>
      </c>
      <c r="E45" s="2">
        <v>6290.08544921875</v>
      </c>
      <c r="F45" s="2">
        <v>6389.197265625</v>
      </c>
      <c r="G45" s="2">
        <v>6435.353515625</v>
      </c>
      <c r="H45" s="2">
        <v>6493.58349609375</v>
      </c>
      <c r="I45" s="2">
        <v>6564.1298828125</v>
      </c>
      <c r="J45" s="2">
        <v>6609.091796875</v>
      </c>
      <c r="K45" s="2">
        <v>6673.30419921875</v>
      </c>
      <c r="L45" s="2">
        <v>6725.06591796875</v>
      </c>
      <c r="M45" s="2">
        <v>6788.36865234375</v>
      </c>
      <c r="N45" s="2">
        <v>6854.55517578125</v>
      </c>
      <c r="O45" s="2">
        <v>6914.96923828125</v>
      </c>
      <c r="P45" s="2">
        <v>6984.60791015625</v>
      </c>
      <c r="Q45" s="2">
        <v>7061.52587890625</v>
      </c>
      <c r="R45" s="2">
        <v>7129.6474609375</v>
      </c>
      <c r="S45" s="2">
        <v>7210.73974609375</v>
      </c>
      <c r="T45" s="2">
        <v>7288.29052734375</v>
      </c>
      <c r="U45" s="2">
        <v>7363.43212890625</v>
      </c>
      <c r="V45" s="2">
        <v>7432.20068359375</v>
      </c>
      <c r="W45" s="2">
        <v>7498.06201171875</v>
      </c>
      <c r="X45" s="2">
        <v>7576.72607421875</v>
      </c>
      <c r="Y45" s="2">
        <v>7662.32666015625</v>
      </c>
      <c r="Z45" s="2">
        <v>7744.4658203125</v>
      </c>
      <c r="AA45" s="2">
        <v>7835.03369140625</v>
      </c>
      <c r="AB45" s="2">
        <v>7936.0849609375</v>
      </c>
      <c r="AC45" s="2">
        <v>8026.9306640625</v>
      </c>
      <c r="AD45" s="2">
        <v>0.01141948277913407</v>
      </c>
    </row>
    <row r="46" spans="1:30" s="2" customFormat="1">
      <c r="A46" s="2" t="s">
        <v>22</v>
      </c>
      <c r="B46" s="2" t="s">
        <v>71</v>
      </c>
      <c r="C46" s="2">
        <v>2316.677001953125</v>
      </c>
      <c r="D46" s="2">
        <v>2349.2890625</v>
      </c>
      <c r="E46" s="2">
        <v>2373.20166015625</v>
      </c>
      <c r="F46" s="2">
        <v>2376.325927734375</v>
      </c>
      <c r="G46" s="2">
        <v>2364.3115234375</v>
      </c>
      <c r="H46" s="2">
        <v>2363.39404296875</v>
      </c>
      <c r="I46" s="2">
        <v>2369.612060546875</v>
      </c>
      <c r="J46" s="2">
        <v>2379.358154296875</v>
      </c>
      <c r="K46" s="2">
        <v>2386.51416015625</v>
      </c>
      <c r="L46" s="2">
        <v>2387.711181640625</v>
      </c>
      <c r="M46" s="2">
        <v>2390.24755859375</v>
      </c>
      <c r="N46" s="2">
        <v>2393.9814453125</v>
      </c>
      <c r="O46" s="2">
        <v>2398.437255859375</v>
      </c>
      <c r="P46" s="2">
        <v>2406.337158203125</v>
      </c>
      <c r="Q46" s="2">
        <v>2417.9775390625</v>
      </c>
      <c r="R46" s="2">
        <v>2430.088134765625</v>
      </c>
      <c r="S46" s="2">
        <v>2447.544677734375</v>
      </c>
      <c r="T46" s="2">
        <v>2465.607666015625</v>
      </c>
      <c r="U46" s="2">
        <v>2484.409912109375</v>
      </c>
      <c r="V46" s="2">
        <v>2501.59375</v>
      </c>
      <c r="W46" s="2">
        <v>2519.774658203125</v>
      </c>
      <c r="X46" s="2">
        <v>2541.618896484375</v>
      </c>
      <c r="Y46" s="2">
        <v>2559.76611328125</v>
      </c>
      <c r="Z46" s="2">
        <v>2582.64013671875</v>
      </c>
      <c r="AA46" s="2">
        <v>2604.211181640625</v>
      </c>
      <c r="AB46" s="2">
        <v>2627.730224609375</v>
      </c>
      <c r="AC46" s="2">
        <v>2651.634765625</v>
      </c>
      <c r="AD46" s="2">
        <v>0.005207454607990547</v>
      </c>
    </row>
    <row r="47" spans="1:30" s="2" customFormat="1">
      <c r="A47" s="2" t="s">
        <v>23</v>
      </c>
      <c r="B47" s="2" t="s">
        <v>72</v>
      </c>
      <c r="C47" s="2">
        <v>3658.287109375</v>
      </c>
      <c r="D47" s="2">
        <v>3766.11767578125</v>
      </c>
      <c r="E47" s="2">
        <v>3916.88330078125</v>
      </c>
      <c r="F47" s="2">
        <v>4012.87060546875</v>
      </c>
      <c r="G47" s="2">
        <v>4071.042236328125</v>
      </c>
      <c r="H47" s="2">
        <v>4130.18994140625</v>
      </c>
      <c r="I47" s="2">
        <v>4194.517578125</v>
      </c>
      <c r="J47" s="2">
        <v>4229.7333984375</v>
      </c>
      <c r="K47" s="2">
        <v>4286.7900390625</v>
      </c>
      <c r="L47" s="2">
        <v>4337.3544921875</v>
      </c>
      <c r="M47" s="2">
        <v>4398.12158203125</v>
      </c>
      <c r="N47" s="2">
        <v>4460.5732421875</v>
      </c>
      <c r="O47" s="2">
        <v>4516.53173828125</v>
      </c>
      <c r="P47" s="2">
        <v>4578.2705078125</v>
      </c>
      <c r="Q47" s="2">
        <v>4643.54833984375</v>
      </c>
      <c r="R47" s="2">
        <v>4699.55908203125</v>
      </c>
      <c r="S47" s="2">
        <v>4763.1953125</v>
      </c>
      <c r="T47" s="2">
        <v>4822.68310546875</v>
      </c>
      <c r="U47" s="2">
        <v>4879.02197265625</v>
      </c>
      <c r="V47" s="2">
        <v>4930.607421875</v>
      </c>
      <c r="W47" s="2">
        <v>4978.287109375</v>
      </c>
      <c r="X47" s="2">
        <v>5035.10693359375</v>
      </c>
      <c r="Y47" s="2">
        <v>5102.56005859375</v>
      </c>
      <c r="Z47" s="2">
        <v>5161.82568359375</v>
      </c>
      <c r="AA47" s="2">
        <v>5230.822265625</v>
      </c>
      <c r="AB47" s="2">
        <v>5308.35546875</v>
      </c>
      <c r="AC47" s="2">
        <v>5375.2958984375</v>
      </c>
      <c r="AD47" s="2">
        <v>0.01491078790250788</v>
      </c>
    </row>
    <row r="48" spans="1:30" s="5" customFormat="1">
      <c r="A48" s="5" t="s">
        <v>24</v>
      </c>
      <c r="B48" s="5" t="s">
        <v>73</v>
      </c>
      <c r="C48" s="5">
        <v>36919.4453125</v>
      </c>
      <c r="D48" s="5">
        <v>37814.42578125</v>
      </c>
      <c r="E48" s="5">
        <v>38873.4765625</v>
      </c>
      <c r="F48" s="5">
        <v>39948.328125</v>
      </c>
      <c r="G48" s="5">
        <v>40880.9140625</v>
      </c>
      <c r="H48" s="5">
        <v>41683.09765625</v>
      </c>
      <c r="I48" s="5">
        <v>42433.953125</v>
      </c>
      <c r="J48" s="5">
        <v>43199.90625</v>
      </c>
      <c r="K48" s="5">
        <v>44018.859375</v>
      </c>
      <c r="L48" s="5">
        <v>44744.65234375</v>
      </c>
      <c r="M48" s="5">
        <v>45428.3984375</v>
      </c>
      <c r="N48" s="5">
        <v>46155.640625</v>
      </c>
      <c r="O48" s="5">
        <v>46854.56640625</v>
      </c>
      <c r="P48" s="5">
        <v>47558.1484375</v>
      </c>
      <c r="Q48" s="5">
        <v>48305.00390625</v>
      </c>
      <c r="R48" s="5">
        <v>49053.32421875</v>
      </c>
      <c r="S48" s="5">
        <v>49869.80859375</v>
      </c>
      <c r="T48" s="5">
        <v>50716.59765625</v>
      </c>
      <c r="U48" s="5">
        <v>51574.8046875</v>
      </c>
      <c r="V48" s="5">
        <v>52408.5078125</v>
      </c>
      <c r="W48" s="5">
        <v>53243.50390625</v>
      </c>
      <c r="X48" s="5">
        <v>54128.47265625</v>
      </c>
      <c r="Y48" s="5">
        <v>55021.07421875</v>
      </c>
      <c r="Z48" s="5">
        <v>55926.5</v>
      </c>
      <c r="AA48" s="5">
        <v>56868.84375</v>
      </c>
      <c r="AB48" s="5">
        <v>57868.68359375</v>
      </c>
      <c r="AC48" s="5">
        <v>58853.27734375</v>
      </c>
      <c r="AD48" s="5">
        <v>0.01809676413285555</v>
      </c>
    </row>
    <row r="49" spans="1:30" s="2" customFormat="1"/>
    <row r="50" spans="1:30" s="5" customFormat="1">
      <c r="B50" s="5" t="s">
        <v>74</v>
      </c>
    </row>
    <row r="51" spans="1:30" s="2" customFormat="1">
      <c r="A51" s="2" t="s">
        <v>25</v>
      </c>
      <c r="B51" s="2" t="s">
        <v>75</v>
      </c>
      <c r="C51" s="2">
        <v>342.0019836425781</v>
      </c>
      <c r="D51" s="2">
        <v>344.8507690429688</v>
      </c>
      <c r="E51" s="2">
        <v>346.9642333984375</v>
      </c>
      <c r="F51" s="2">
        <v>348.4374084472656</v>
      </c>
      <c r="G51" s="2">
        <v>349.8780517578125</v>
      </c>
      <c r="H51" s="2">
        <v>351.2811889648438</v>
      </c>
      <c r="I51" s="2">
        <v>352.6417846679688</v>
      </c>
      <c r="J51" s="2">
        <v>353.9573974609375</v>
      </c>
      <c r="K51" s="2">
        <v>355.23046875</v>
      </c>
      <c r="L51" s="2">
        <v>356.4585266113281</v>
      </c>
      <c r="M51" s="2">
        <v>357.6340637207031</v>
      </c>
      <c r="N51" s="2">
        <v>358.7359313964844</v>
      </c>
      <c r="O51" s="2">
        <v>359.7728271484375</v>
      </c>
      <c r="P51" s="2">
        <v>360.7512512207031</v>
      </c>
      <c r="Q51" s="2">
        <v>361.6726379394531</v>
      </c>
      <c r="R51" s="2">
        <v>362.53564453125</v>
      </c>
      <c r="S51" s="2">
        <v>363.3435363769531</v>
      </c>
      <c r="T51" s="2">
        <v>364.0957336425781</v>
      </c>
      <c r="U51" s="2">
        <v>364.7913208007812</v>
      </c>
      <c r="V51" s="2">
        <v>365.4361267089844</v>
      </c>
      <c r="W51" s="2">
        <v>366.0344543457031</v>
      </c>
      <c r="X51" s="2">
        <v>366.5906677246094</v>
      </c>
      <c r="Y51" s="2">
        <v>367.1064758300781</v>
      </c>
      <c r="Z51" s="2">
        <v>367.5879211425781</v>
      </c>
      <c r="AA51" s="2">
        <v>368.0394592285156</v>
      </c>
      <c r="AB51" s="2">
        <v>368.4658203125</v>
      </c>
      <c r="AC51" s="2">
        <v>368.8705749511719</v>
      </c>
      <c r="AD51" s="2">
        <v>0.002913053948704558</v>
      </c>
    </row>
    <row r="52" spans="1:30" s="2" customFormat="1">
      <c r="A52" s="2" t="s">
        <v>26</v>
      </c>
      <c r="B52" s="2" t="s">
        <v>76</v>
      </c>
      <c r="C52" s="2">
        <v>277.9980773925781</v>
      </c>
      <c r="D52" s="2">
        <v>280.9043884277344</v>
      </c>
      <c r="E52" s="2">
        <v>283.17041015625</v>
      </c>
      <c r="F52" s="2">
        <v>284.8711853027344</v>
      </c>
      <c r="G52" s="2">
        <v>286.5019226074219</v>
      </c>
      <c r="H52" s="2">
        <v>288.1051330566406</v>
      </c>
      <c r="I52" s="2">
        <v>289.6908569335938</v>
      </c>
      <c r="J52" s="2">
        <v>291.2490539550781</v>
      </c>
      <c r="K52" s="2">
        <v>292.7247314453125</v>
      </c>
      <c r="L52" s="2">
        <v>294.0803527832031</v>
      </c>
      <c r="M52" s="2">
        <v>295.3183898925781</v>
      </c>
      <c r="N52" s="2">
        <v>296.4464111328125</v>
      </c>
      <c r="O52" s="2">
        <v>297.4768676757812</v>
      </c>
      <c r="P52" s="2">
        <v>298.4022827148438</v>
      </c>
      <c r="Q52" s="2">
        <v>299.3827514648438</v>
      </c>
      <c r="R52" s="2">
        <v>300.3181762695312</v>
      </c>
      <c r="S52" s="2">
        <v>301.2110595703125</v>
      </c>
      <c r="T52" s="2">
        <v>302.06396484375</v>
      </c>
      <c r="U52" s="2">
        <v>302.8868103027344</v>
      </c>
      <c r="V52" s="2">
        <v>303.6771850585938</v>
      </c>
      <c r="W52" s="2">
        <v>304.4400329589844</v>
      </c>
      <c r="X52" s="2">
        <v>305.1778564453125</v>
      </c>
      <c r="Y52" s="2">
        <v>305.898193359375</v>
      </c>
      <c r="Z52" s="2">
        <v>306.6010131835938</v>
      </c>
      <c r="AA52" s="2">
        <v>307.2938232421875</v>
      </c>
      <c r="AB52" s="2">
        <v>307.9666137695312</v>
      </c>
      <c r="AC52" s="2">
        <v>308.6269226074219</v>
      </c>
      <c r="AD52" s="2">
        <v>0.004028051627319007</v>
      </c>
    </row>
    <row r="53" spans="1:30" s="2" customFormat="1">
      <c r="A53" s="2" t="s">
        <v>27</v>
      </c>
      <c r="B53" s="2" t="s">
        <v>77</v>
      </c>
      <c r="C53" s="2">
        <v>61.57781600952148</v>
      </c>
      <c r="D53" s="2">
        <v>63.3386116027832</v>
      </c>
      <c r="E53" s="2">
        <v>65.07189178466797</v>
      </c>
      <c r="F53" s="2">
        <v>66.73764801025391</v>
      </c>
      <c r="G53" s="2">
        <v>68.30585479736328</v>
      </c>
      <c r="H53" s="2">
        <v>69.77151489257812</v>
      </c>
      <c r="I53" s="2">
        <v>71.05209350585938</v>
      </c>
      <c r="J53" s="2">
        <v>72.12508392333984</v>
      </c>
      <c r="K53" s="2">
        <v>73.07051086425781</v>
      </c>
      <c r="L53" s="2">
        <v>73.94090270996094</v>
      </c>
      <c r="M53" s="2">
        <v>74.82129669189453</v>
      </c>
      <c r="N53" s="2">
        <v>75.75421905517578</v>
      </c>
      <c r="O53" s="2">
        <v>76.62210845947266</v>
      </c>
      <c r="P53" s="2">
        <v>77.20987701416016</v>
      </c>
      <c r="Q53" s="2">
        <v>77.57754516601562</v>
      </c>
      <c r="R53" s="2">
        <v>77.8626708984375</v>
      </c>
      <c r="S53" s="2">
        <v>78.14029693603516</v>
      </c>
      <c r="T53" s="2">
        <v>78.36540222167969</v>
      </c>
      <c r="U53" s="2">
        <v>78.66303253173828</v>
      </c>
      <c r="V53" s="2">
        <v>78.97567749023438</v>
      </c>
      <c r="W53" s="2">
        <v>79.35585021972656</v>
      </c>
      <c r="X53" s="2">
        <v>79.83356475830078</v>
      </c>
      <c r="Y53" s="2">
        <v>80.30877685546875</v>
      </c>
      <c r="Z53" s="2">
        <v>80.81900787353516</v>
      </c>
      <c r="AA53" s="2">
        <v>81.30422973632812</v>
      </c>
      <c r="AB53" s="2">
        <v>81.75942993164062</v>
      </c>
      <c r="AC53" s="2">
        <v>82.294677734375</v>
      </c>
      <c r="AD53" s="2">
        <v>0.01121646736562409</v>
      </c>
    </row>
    <row r="54" spans="1:30" s="2" customFormat="1">
      <c r="A54" s="2" t="s">
        <v>28</v>
      </c>
      <c r="B54" s="2" t="s">
        <v>78</v>
      </c>
      <c r="C54" s="2">
        <v>159.5452117919922</v>
      </c>
      <c r="D54" s="2">
        <v>161.3740234375</v>
      </c>
      <c r="E54" s="2">
        <v>162.775146484375</v>
      </c>
      <c r="F54" s="2">
        <v>163.6114044189453</v>
      </c>
      <c r="G54" s="2">
        <v>164.0263366699219</v>
      </c>
      <c r="H54" s="2">
        <v>164.3320770263672</v>
      </c>
      <c r="I54" s="2">
        <v>164.8073272705078</v>
      </c>
      <c r="J54" s="2">
        <v>165.4810485839844</v>
      </c>
      <c r="K54" s="2">
        <v>166.2384948730469</v>
      </c>
      <c r="L54" s="2">
        <v>166.5692291259766</v>
      </c>
      <c r="M54" s="2">
        <v>166.5384826660156</v>
      </c>
      <c r="N54" s="2">
        <v>166.4153594970703</v>
      </c>
      <c r="O54" s="2">
        <v>166.5380096435547</v>
      </c>
      <c r="P54" s="2">
        <v>166.9017333984375</v>
      </c>
      <c r="Q54" s="2">
        <v>167.4404296875</v>
      </c>
      <c r="R54" s="2">
        <v>167.9712371826172</v>
      </c>
      <c r="S54" s="2">
        <v>168.7750854492188</v>
      </c>
      <c r="T54" s="2">
        <v>169.5465087890625</v>
      </c>
      <c r="U54" s="2">
        <v>170.3884429931641</v>
      </c>
      <c r="V54" s="2">
        <v>170.9570465087891</v>
      </c>
      <c r="W54" s="2">
        <v>171.5140075683594</v>
      </c>
      <c r="X54" s="2">
        <v>172.0981597900391</v>
      </c>
      <c r="Y54" s="2">
        <v>172.6965637207031</v>
      </c>
      <c r="Z54" s="2">
        <v>173.3094635009766</v>
      </c>
      <c r="AA54" s="2">
        <v>173.9335174560547</v>
      </c>
      <c r="AB54" s="2">
        <v>174.6493835449219</v>
      </c>
      <c r="AC54" s="2">
        <v>175.406005859375</v>
      </c>
      <c r="AD54" s="2">
        <v>0.003651881881405972</v>
      </c>
    </row>
    <row r="55" spans="1:30" s="2" customFormat="1">
      <c r="A55" s="2" t="s">
        <v>29</v>
      </c>
      <c r="B55" s="2" t="s">
        <v>79</v>
      </c>
      <c r="C55" s="2">
        <v>12.94629096984863</v>
      </c>
      <c r="D55" s="2">
        <v>12.65153980255127</v>
      </c>
      <c r="E55" s="2">
        <v>12.35864162445068</v>
      </c>
      <c r="F55" s="2">
        <v>12.23928833007812</v>
      </c>
      <c r="G55" s="2">
        <v>11.97058868408203</v>
      </c>
      <c r="H55" s="2">
        <v>11.73401355743408</v>
      </c>
      <c r="I55" s="2">
        <v>11.61896991729736</v>
      </c>
      <c r="J55" s="2">
        <v>11.56939029693604</v>
      </c>
      <c r="K55" s="2">
        <v>11.49221134185791</v>
      </c>
      <c r="L55" s="2">
        <v>11.36738204956055</v>
      </c>
      <c r="M55" s="2">
        <v>11.16084957122803</v>
      </c>
      <c r="N55" s="2">
        <v>11.07007789611816</v>
      </c>
      <c r="O55" s="2">
        <v>11.08886909484863</v>
      </c>
      <c r="P55" s="2">
        <v>11.12212753295898</v>
      </c>
      <c r="Q55" s="2">
        <v>11.16139793395996</v>
      </c>
      <c r="R55" s="2">
        <v>11.19595432281494</v>
      </c>
      <c r="S55" s="2">
        <v>11.21236228942871</v>
      </c>
      <c r="T55" s="2">
        <v>11.22537326812744</v>
      </c>
      <c r="U55" s="2">
        <v>11.23077011108398</v>
      </c>
      <c r="V55" s="2">
        <v>11.20155429840088</v>
      </c>
      <c r="W55" s="2">
        <v>11.17192363739014</v>
      </c>
      <c r="X55" s="2">
        <v>11.19896793365479</v>
      </c>
      <c r="Y55" s="2">
        <v>11.22659587860107</v>
      </c>
      <c r="Z55" s="2">
        <v>11.25013732910156</v>
      </c>
      <c r="AA55" s="2">
        <v>11.27018070220947</v>
      </c>
      <c r="AB55" s="2">
        <v>11.28473377227783</v>
      </c>
      <c r="AC55" s="2">
        <v>11.28849983215332</v>
      </c>
      <c r="AD55" s="2">
        <v>-0.005256323163661647</v>
      </c>
    </row>
    <row r="56" spans="1:30" s="8" customFormat="1"/>
    <row r="57" spans="1:30" s="5" customFormat="1">
      <c r="B57" s="5" t="s">
        <v>80</v>
      </c>
    </row>
    <row r="58" spans="1:30" s="2" customFormat="1">
      <c r="A58" s="2" t="s">
        <v>30</v>
      </c>
      <c r="B58" s="2" t="s">
        <v>81</v>
      </c>
      <c r="C58" s="2">
        <v>168.2445068359375</v>
      </c>
      <c r="D58" s="2">
        <v>169.6260223388672</v>
      </c>
      <c r="E58" s="2">
        <v>170.4618072509766</v>
      </c>
      <c r="F58" s="2">
        <v>171.1754302978516</v>
      </c>
      <c r="G58" s="2">
        <v>171.7944030761719</v>
      </c>
      <c r="H58" s="2">
        <v>172.3596801757812</v>
      </c>
      <c r="I58" s="2">
        <v>172.8645477294922</v>
      </c>
      <c r="J58" s="2">
        <v>173.2878265380859</v>
      </c>
      <c r="K58" s="2">
        <v>173.7819213867188</v>
      </c>
      <c r="L58" s="2">
        <v>174.2581024169922</v>
      </c>
      <c r="M58" s="2">
        <v>174.6392517089844</v>
      </c>
      <c r="N58" s="2">
        <v>174.9988250732422</v>
      </c>
      <c r="O58" s="2">
        <v>175.4595489501953</v>
      </c>
      <c r="P58" s="2">
        <v>176.1361236572266</v>
      </c>
      <c r="Q58" s="2">
        <v>176.9483947753906</v>
      </c>
      <c r="R58" s="2">
        <v>177.7325286865234</v>
      </c>
      <c r="S58" s="2">
        <v>178.4671020507812</v>
      </c>
      <c r="T58" s="2">
        <v>179.1790771484375</v>
      </c>
      <c r="U58" s="2">
        <v>179.8097686767578</v>
      </c>
      <c r="V58" s="2">
        <v>180.3681793212891</v>
      </c>
      <c r="W58" s="2">
        <v>180.8759002685547</v>
      </c>
      <c r="X58" s="2">
        <v>181.3843231201172</v>
      </c>
      <c r="Y58" s="2">
        <v>181.8891448974609</v>
      </c>
      <c r="Z58" s="2">
        <v>182.4007720947266</v>
      </c>
      <c r="AA58" s="2">
        <v>182.9564819335938</v>
      </c>
      <c r="AB58" s="2">
        <v>183.5514526367188</v>
      </c>
      <c r="AC58" s="2">
        <v>184.1345977783203</v>
      </c>
      <c r="AD58" s="2">
        <v>0.003477134357791734</v>
      </c>
    </row>
    <row r="59" spans="1:30" s="2" customFormat="1">
      <c r="A59" s="2" t="s">
        <v>31</v>
      </c>
      <c r="B59" s="2" t="s">
        <v>82</v>
      </c>
      <c r="C59" s="2">
        <v>1.200236916542053</v>
      </c>
      <c r="D59" s="2">
        <v>1.223803997039795</v>
      </c>
      <c r="E59" s="2">
        <v>1.253473043441772</v>
      </c>
      <c r="F59" s="2">
        <v>1.277498722076416</v>
      </c>
      <c r="G59" s="2">
        <v>1.298331022262573</v>
      </c>
      <c r="H59" s="2">
        <v>1.3199622631073</v>
      </c>
      <c r="I59" s="2">
        <v>1.339998483657837</v>
      </c>
      <c r="J59" s="2">
        <v>1.359356999397278</v>
      </c>
      <c r="K59" s="2">
        <v>1.380844473838806</v>
      </c>
      <c r="L59" s="2">
        <v>1.402551770210266</v>
      </c>
      <c r="M59" s="2">
        <v>1.426967978477478</v>
      </c>
      <c r="N59" s="2">
        <v>1.452488541603088</v>
      </c>
      <c r="O59" s="2">
        <v>1.476500272750854</v>
      </c>
      <c r="P59" s="2">
        <v>1.502426981925964</v>
      </c>
      <c r="Q59" s="2">
        <v>1.530904054641724</v>
      </c>
      <c r="R59" s="2">
        <v>1.561975479125977</v>
      </c>
      <c r="S59" s="2">
        <v>1.595380544662476</v>
      </c>
      <c r="T59" s="2">
        <v>1.63071072101593</v>
      </c>
      <c r="U59" s="2">
        <v>1.66800594329834</v>
      </c>
      <c r="V59" s="2">
        <v>1.706655263900757</v>
      </c>
      <c r="W59" s="2">
        <v>1.746148943901062</v>
      </c>
      <c r="X59" s="2">
        <v>1.785284519195557</v>
      </c>
      <c r="Y59" s="2">
        <v>1.824745059013367</v>
      </c>
      <c r="Z59" s="2">
        <v>1.864740014076233</v>
      </c>
      <c r="AA59" s="2">
        <v>1.905826210975647</v>
      </c>
      <c r="AB59" s="2">
        <v>1.947989702224731</v>
      </c>
      <c r="AC59" s="2">
        <v>1.990295767784119</v>
      </c>
      <c r="AD59" s="2">
        <v>0.01964290470777219</v>
      </c>
    </row>
    <row r="60" spans="1:30" s="6" customFormat="1">
      <c r="A60" s="6" t="s">
        <v>32</v>
      </c>
      <c r="B60" s="6" t="s">
        <v>83</v>
      </c>
      <c r="C60" s="6">
        <v>4.027697563171387</v>
      </c>
      <c r="D60" s="6">
        <v>4.237165927886963</v>
      </c>
      <c r="E60" s="6">
        <v>4.151566982269287</v>
      </c>
      <c r="F60" s="6">
        <v>4.02021598815918</v>
      </c>
      <c r="G60" s="6">
        <v>4.036908149719238</v>
      </c>
      <c r="H60" s="6">
        <v>4.05402135848999</v>
      </c>
      <c r="I60" s="6">
        <v>3.986148834228516</v>
      </c>
      <c r="J60" s="6">
        <v>3.867978572845459</v>
      </c>
      <c r="K60" s="6">
        <v>3.759389638900757</v>
      </c>
      <c r="L60" s="6">
        <v>3.813575267791748</v>
      </c>
      <c r="M60" s="6">
        <v>3.993325710296631</v>
      </c>
      <c r="N60" s="6">
        <v>4.108092784881592</v>
      </c>
      <c r="O60" s="6">
        <v>4.21065092086792</v>
      </c>
      <c r="P60" s="6">
        <v>4.344114303588867</v>
      </c>
      <c r="Q60" s="6">
        <v>4.450669765472412</v>
      </c>
      <c r="R60" s="6">
        <v>4.556069374084473</v>
      </c>
      <c r="S60" s="6">
        <v>4.584964275360107</v>
      </c>
      <c r="T60" s="6">
        <v>4.554769039154053</v>
      </c>
      <c r="U60" s="6">
        <v>4.479509830474854</v>
      </c>
      <c r="V60" s="6">
        <v>4.423743724822998</v>
      </c>
      <c r="W60" s="6">
        <v>4.369383335113525</v>
      </c>
      <c r="X60" s="6">
        <v>4.313540458679199</v>
      </c>
      <c r="Y60" s="6">
        <v>4.273070335388184</v>
      </c>
      <c r="Z60" s="6">
        <v>4.242332935333252</v>
      </c>
      <c r="AA60" s="6">
        <v>4.204606056213379</v>
      </c>
      <c r="AB60" s="6">
        <v>4.15298318862915</v>
      </c>
      <c r="AC60" s="6">
        <v>4.112222194671631</v>
      </c>
      <c r="AD60" s="6">
        <v>0.0007991142736034629</v>
      </c>
    </row>
    <row r="61" spans="1:30" s="6" customFormat="1"/>
    <row r="62" spans="1:30" s="2" customFormat="1"/>
    <row r="63" spans="1:30" s="5" customFormat="1">
      <c r="B63" s="5" t="s">
        <v>84</v>
      </c>
    </row>
    <row r="64" spans="1:30" s="2" customFormat="1">
      <c r="A64" s="2" t="s">
        <v>33</v>
      </c>
      <c r="B64" s="2" t="s">
        <v>85</v>
      </c>
      <c r="C64" s="2">
        <v>16628.990234375</v>
      </c>
      <c r="D64" s="2">
        <v>17111.810546875</v>
      </c>
      <c r="E64" s="2">
        <v>17744.8671875</v>
      </c>
      <c r="F64" s="2">
        <v>18270.4921875</v>
      </c>
      <c r="G64" s="2">
        <v>18742.431640625</v>
      </c>
      <c r="H64" s="2">
        <v>19211.5546875</v>
      </c>
      <c r="I64" s="2">
        <v>19694.90234375</v>
      </c>
      <c r="J64" s="2">
        <v>20158.544921875</v>
      </c>
      <c r="K64" s="2">
        <v>20602.3125</v>
      </c>
      <c r="L64" s="2">
        <v>21011.57421875</v>
      </c>
      <c r="M64" s="2">
        <v>21451.095703125</v>
      </c>
      <c r="N64" s="2">
        <v>21873.32421875</v>
      </c>
      <c r="O64" s="2">
        <v>22286.892578125</v>
      </c>
      <c r="P64" s="2">
        <v>22717.126953125</v>
      </c>
      <c r="Q64" s="2">
        <v>23160.935546875</v>
      </c>
      <c r="R64" s="2">
        <v>23628.6015625</v>
      </c>
      <c r="S64" s="2">
        <v>24137.57421875</v>
      </c>
      <c r="T64" s="2">
        <v>24636.474609375</v>
      </c>
      <c r="U64" s="2">
        <v>25157.294921875</v>
      </c>
      <c r="V64" s="2">
        <v>25681.623046875</v>
      </c>
      <c r="W64" s="2">
        <v>26217.765625</v>
      </c>
      <c r="X64" s="2">
        <v>26765.162109375</v>
      </c>
      <c r="Y64" s="2">
        <v>27316.296875</v>
      </c>
      <c r="Z64" s="2">
        <v>27876.150390625</v>
      </c>
      <c r="AA64" s="2">
        <v>28446.8125</v>
      </c>
      <c r="AB64" s="2">
        <v>29039.025390625</v>
      </c>
      <c r="AC64" s="2">
        <v>29628.994140625</v>
      </c>
      <c r="AD64" s="2">
        <v>0.02246421350118344</v>
      </c>
    </row>
    <row r="65" spans="1:30" s="2" customFormat="1">
      <c r="A65" s="2" t="s">
        <v>34</v>
      </c>
      <c r="B65" s="2" t="s">
        <v>86</v>
      </c>
      <c r="C65" s="2">
        <v>1.452459812164307</v>
      </c>
      <c r="D65" s="2">
        <v>1.498769640922546</v>
      </c>
      <c r="E65" s="2">
        <v>1.615553617477417</v>
      </c>
      <c r="F65" s="2">
        <v>1.657901644706726</v>
      </c>
      <c r="G65" s="2">
        <v>1.654332995414734</v>
      </c>
      <c r="H65" s="2">
        <v>1.665630578994751</v>
      </c>
      <c r="I65" s="2">
        <v>1.654797911643982</v>
      </c>
      <c r="J65" s="2">
        <v>1.661757469177246</v>
      </c>
      <c r="K65" s="2">
        <v>1.65562117099762</v>
      </c>
      <c r="L65" s="2">
        <v>1.594992518424988</v>
      </c>
      <c r="M65" s="2">
        <v>1.505438923835754</v>
      </c>
      <c r="N65" s="2">
        <v>1.464525580406189</v>
      </c>
      <c r="O65" s="2">
        <v>1.421042442321777</v>
      </c>
      <c r="P65" s="2">
        <v>1.357153534889221</v>
      </c>
      <c r="Q65" s="2">
        <v>1.310418009757996</v>
      </c>
      <c r="R65" s="2">
        <v>1.257773280143738</v>
      </c>
      <c r="S65" s="2">
        <v>1.216126203536987</v>
      </c>
      <c r="T65" s="2">
        <v>1.171351552009583</v>
      </c>
      <c r="U65" s="2">
        <v>1.14165198802948</v>
      </c>
      <c r="V65" s="2">
        <v>1.104013442993164</v>
      </c>
      <c r="W65" s="2">
        <v>1.087220191955566</v>
      </c>
      <c r="X65" s="2">
        <v>1.093181610107422</v>
      </c>
      <c r="Y65" s="2">
        <v>1.095722913742065</v>
      </c>
      <c r="Z65" s="2">
        <v>1.095631241798401</v>
      </c>
      <c r="AA65" s="2">
        <v>1.09572172164917</v>
      </c>
      <c r="AB65" s="2">
        <v>1.100515842437744</v>
      </c>
      <c r="AC65" s="2">
        <v>1.102717041969299</v>
      </c>
      <c r="AD65" s="2">
        <v>-0.0105395033419291</v>
      </c>
    </row>
    <row r="66" spans="1:30" s="6" customFormat="1">
      <c r="A66" s="6" t="s">
        <v>35</v>
      </c>
      <c r="B66" s="6" t="s">
        <v>87</v>
      </c>
      <c r="C66" s="6">
        <v>103.3718719482422</v>
      </c>
      <c r="D66" s="6">
        <v>104.5219497680664</v>
      </c>
      <c r="E66" s="6">
        <v>105.9350204467773</v>
      </c>
      <c r="F66" s="6">
        <v>107.5191802978516</v>
      </c>
      <c r="G66" s="6">
        <v>109.1948394775391</v>
      </c>
      <c r="H66" s="6">
        <v>110.8656845092773</v>
      </c>
      <c r="I66" s="6">
        <v>112.4935836791992</v>
      </c>
      <c r="J66" s="6">
        <v>114.0929336547852</v>
      </c>
      <c r="K66" s="6">
        <v>115.6983032226562</v>
      </c>
      <c r="L66" s="6">
        <v>117.3196792602539</v>
      </c>
      <c r="M66" s="6">
        <v>118.9486465454102</v>
      </c>
      <c r="N66" s="6">
        <v>120.5705718994141</v>
      </c>
      <c r="O66" s="6">
        <v>122.1689224243164</v>
      </c>
      <c r="P66" s="6">
        <v>123.7355499267578</v>
      </c>
      <c r="Q66" s="6">
        <v>125.2729339599609</v>
      </c>
      <c r="R66" s="6">
        <v>126.7860336303711</v>
      </c>
      <c r="S66" s="6">
        <v>128.2802124023438</v>
      </c>
      <c r="T66" s="6">
        <v>129.7608337402344</v>
      </c>
      <c r="U66" s="6">
        <v>131.2313232421875</v>
      </c>
      <c r="V66" s="6">
        <v>132.6949005126953</v>
      </c>
      <c r="W66" s="6">
        <v>134.1553649902344</v>
      </c>
      <c r="X66" s="6">
        <v>135.6163330078125</v>
      </c>
      <c r="Y66" s="6">
        <v>137.0810699462891</v>
      </c>
      <c r="Z66" s="6">
        <v>138.5523071289062</v>
      </c>
      <c r="AA66" s="6">
        <v>140.0316009521484</v>
      </c>
      <c r="AB66" s="6">
        <v>141.5196075439453</v>
      </c>
      <c r="AC66" s="6">
        <v>143.0162353515625</v>
      </c>
      <c r="AD66" s="6">
        <v>0.01256385743529265</v>
      </c>
    </row>
    <row r="67" spans="1:30" s="2" customFormat="1">
      <c r="A67" s="2" t="s">
        <v>36</v>
      </c>
      <c r="B67" s="2" t="s">
        <v>88</v>
      </c>
      <c r="C67" s="2">
        <v>15.73511123657227</v>
      </c>
      <c r="D67" s="2">
        <v>16.42160606384277</v>
      </c>
      <c r="E67" s="2">
        <v>17.35199546813965</v>
      </c>
      <c r="F67" s="2">
        <v>17.4416389465332</v>
      </c>
      <c r="G67" s="2">
        <v>16.66485404968262</v>
      </c>
      <c r="H67" s="2">
        <v>16.3807315826416</v>
      </c>
      <c r="I67" s="2">
        <v>16.28118705749512</v>
      </c>
      <c r="J67" s="2">
        <v>15.96887016296387</v>
      </c>
      <c r="K67" s="2">
        <v>15.75796127319336</v>
      </c>
      <c r="L67" s="2">
        <v>15.68822383880615</v>
      </c>
      <c r="M67" s="2">
        <v>15.7795295715332</v>
      </c>
      <c r="N67" s="2">
        <v>15.81966590881348</v>
      </c>
      <c r="O67" s="2">
        <v>15.68782329559326</v>
      </c>
      <c r="P67" s="2">
        <v>15.67040634155273</v>
      </c>
      <c r="Q67" s="2">
        <v>15.77594947814941</v>
      </c>
      <c r="R67" s="2">
        <v>15.83293533325195</v>
      </c>
      <c r="S67" s="2">
        <v>15.91086959838867</v>
      </c>
      <c r="T67" s="2">
        <v>15.91312503814697</v>
      </c>
      <c r="U67" s="2">
        <v>15.90221881866455</v>
      </c>
      <c r="V67" s="2">
        <v>15.85838508605957</v>
      </c>
      <c r="W67" s="2">
        <v>15.87942504882812</v>
      </c>
      <c r="X67" s="2">
        <v>15.83418369293213</v>
      </c>
      <c r="Y67" s="2">
        <v>15.73049259185791</v>
      </c>
      <c r="Z67" s="2">
        <v>15.61308574676514</v>
      </c>
      <c r="AA67" s="2">
        <v>15.54617977142334</v>
      </c>
      <c r="AB67" s="2">
        <v>15.4593620300293</v>
      </c>
      <c r="AC67" s="2">
        <v>15.29857921600342</v>
      </c>
      <c r="AD67" s="2">
        <v>-0.00108151618075325</v>
      </c>
    </row>
    <row r="68" spans="1:30" s="8" customForma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s="2" customFormat="1">
      <c r="B69" s="2" t="s">
        <v>89</v>
      </c>
    </row>
    <row r="70" spans="1:30" s="2" customFormat="1">
      <c r="B70" s="2" t="s">
        <v>90</v>
      </c>
    </row>
    <row r="71" spans="1:30" s="2" customFormat="1">
      <c r="B71" s="2" t="s">
        <v>91</v>
      </c>
    </row>
    <row r="72" spans="1:30" s="2" customFormat="1">
      <c r="B72" s="2" t="s">
        <v>92</v>
      </c>
    </row>
    <row r="73" spans="1:30" s="2" customFormat="1">
      <c r="B73" s="2" t="s">
        <v>93</v>
      </c>
    </row>
    <row r="74" spans="1:30" s="2" customFormat="1">
      <c r="B74" s="2" t="s">
        <v>94</v>
      </c>
    </row>
    <row r="75" spans="1:30" s="2" customFormat="1">
      <c r="B75" s="2" t="s">
        <v>95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2025-04-08T12:45:26Z</dcterms:created>
  <dcterms:modified xsi:type="dcterms:W3CDTF">2025-04-08T12:45:26Z</dcterms:modified>
</cp:coreProperties>
</file>