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<sst xmlns="http://schemas.openxmlformats.org/spreadsheetml/2006/main" count="358" uniqueCount="251">
  <si>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</si>
  <si>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</si>
  <si>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</si>
  <si>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</si>
  <si>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</si>
  <si>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</si>
  <si>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</si>
  <si>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</si>
  <si>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</si>
  <si>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</si>
  <si>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</si>
  <si>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</si>
  <si>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</si>
  <si>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</si>
  <si>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</si>
  <si>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</si>
  <si>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</si>
  <si>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</si>
  <si>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</si>
  <si>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</si>
  <si>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</si>
  <si>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</si>
  <si>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</si>
  <si>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</si>
  <si>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</si>
  <si>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</si>
  <si>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</si>
  <si>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</si>
  <si>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</si>
  <si>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</si>
  <si>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</si>
  <si>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</si>
  <si>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</si>
  <si>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</si>
  <si>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</si>
  <si>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</si>
  <si>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</si>
  <si>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</si>
  <si>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</si>
  <si>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</si>
  <si>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</si>
  <si>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</si>
  <si>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</si>
  <si>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</si>
  <si>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</si>
  <si>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</si>
  <si>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</si>
  <si>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</si>
  <si>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</si>
  <si>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</si>
  <si>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</si>
  <si>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</si>
  <si>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</si>
  <si>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</si>
  <si>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</si>
  <si>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</si>
  <si>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</si>
  <si>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</si>
  <si>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</si>
  <si>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</si>
  <si>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</si>
  <si>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</si>
  <si>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</si>
  <si>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</si>
  <si>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</si>
  <si>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</si>
  <si>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</si>
  <si>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</si>
  <si>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</si>
  <si>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</si>
  <si>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</si>
  <si>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</si>
  <si>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</si>
  <si>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</si>
  <si>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</si>
  <si>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</si>
  <si>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</si>
  <si>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</si>
  <si>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</si>
  <si>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</si>
  <si>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</si>
  <si>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</si>
  <si>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</si>
  <si>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</si>
  <si>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</si>
  <si>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</si>
  <si>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</si>
  <si>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</si>
  <si>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</si>
  <si>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</si>
  <si>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</si>
  <si>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</si>
  <si>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</si>
  <si>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</si>
  <si>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</si>
  <si>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</si>
  <si>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</si>
  <si>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</si>
  <si>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</si>
  <si>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</si>
  <si>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</si>
  <si>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</si>
  <si>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</si>
  <si>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</si>
  <si>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</si>
  <si>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</si>
  <si>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</si>
  <si>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</si>
  <si>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</si>
  <si>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</si>
  <si>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</si>
  <si>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</si>
  <si>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</si>
  <si>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</si>
  <si>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</si>
  <si>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</si>
  <si>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</si>
  <si>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</si>
  <si>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</si>
  <si>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</si>
  <si>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</si>
  <si>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</si>
  <si>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</si>
  <si>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</si>
  <si>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</si>
  <si>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</si>
  <si>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</si>
  <si>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</si>
  <si>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</si>
  <si>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</si>
  <si>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</si>
  <si>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</si>
  <si>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</si>
  <si>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</si>
  <si>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</si>
  <si>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</si>
  <si>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</si>
  <si>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</si>
  <si>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</si>
  <si>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</si>
  <si>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</si>
  <si>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</si>
  <si>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</si>
  <si>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</si>
  <si>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</si>
  <si>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</si>
  <si>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</si>
  <si>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</si>
  <si>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</si>
  <si>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</si>
  <si>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</si>
  <si>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ref2025.d032025a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</si>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</sst>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6101.482421875</v>
      </c>
      <c r="E14" s="2">
        <v>6221.048828125</v>
      </c>
      <c r="F14" s="2">
        <v>6297.71044921875</v>
      </c>
      <c r="G14" s="2">
        <v>6357.82080078125</v>
      </c>
      <c r="H14" s="2">
        <v>6420.32177734375</v>
      </c>
      <c r="I14" s="2">
        <v>6481.1865234375</v>
      </c>
      <c r="J14" s="2">
        <v>6526.75048828125</v>
      </c>
      <c r="K14" s="2">
        <v>6580.5986328125</v>
      </c>
      <c r="L14" s="2">
        <v>6618.6884765625</v>
      </c>
      <c r="M14" s="2">
        <v>6688.8701171875</v>
      </c>
      <c r="N14" s="2">
        <v>6744.82763671875</v>
      </c>
      <c r="O14" s="2">
        <v>6799.099609375</v>
      </c>
      <c r="P14" s="2">
        <v>6862.6943359375</v>
      </c>
      <c r="Q14" s="2">
        <v>6930.06201171875</v>
      </c>
      <c r="R14" s="2">
        <v>7002.4052734375</v>
      </c>
      <c r="S14" s="2">
        <v>7073.54296875</v>
      </c>
      <c r="T14" s="2">
        <v>7137.8720703125</v>
      </c>
      <c r="U14" s="2">
        <v>7207.06494140625</v>
      </c>
      <c r="V14" s="2">
        <v>7265.048828125</v>
      </c>
      <c r="W14" s="2">
        <v>7325.048828125</v>
      </c>
      <c r="X14" s="2">
        <v>7386.0712890625</v>
      </c>
      <c r="Y14" s="2">
        <v>7445.19921875</v>
      </c>
      <c r="Z14" s="2">
        <v>7509.71630859375</v>
      </c>
      <c r="AA14" s="2">
        <v>7584.994140625</v>
      </c>
      <c r="AB14" s="2">
        <v>7672.6123046875</v>
      </c>
      <c r="AC14" s="2">
        <v>7754.25146484375</v>
      </c>
      <c r="AD14" s="2">
        <v>0.01007593218402203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2777.6826171875</v>
      </c>
      <c r="E15" s="2">
        <v>2802.724609375</v>
      </c>
      <c r="F15" s="2">
        <v>2837.55029296875</v>
      </c>
      <c r="G15" s="2">
        <v>2889.01416015625</v>
      </c>
      <c r="H15" s="2">
        <v>2944.7119140625</v>
      </c>
      <c r="I15" s="2">
        <v>2985.45068359375</v>
      </c>
      <c r="J15" s="2">
        <v>3011.80908203125</v>
      </c>
      <c r="K15" s="2">
        <v>3045.07275390625</v>
      </c>
      <c r="L15" s="2">
        <v>3055.897216796875</v>
      </c>
      <c r="M15" s="2">
        <v>3061.173828125</v>
      </c>
      <c r="N15" s="2">
        <v>3078.78955078125</v>
      </c>
      <c r="O15" s="2">
        <v>3100.686279296875</v>
      </c>
      <c r="P15" s="2">
        <v>3114.302734375</v>
      </c>
      <c r="Q15" s="2">
        <v>3132.8525390625</v>
      </c>
      <c r="R15" s="2">
        <v>3150.858642578125</v>
      </c>
      <c r="S15" s="2">
        <v>3167.936767578125</v>
      </c>
      <c r="T15" s="2">
        <v>3181.8291015625</v>
      </c>
      <c r="U15" s="2">
        <v>3201.2109375</v>
      </c>
      <c r="V15" s="2">
        <v>3213.369140625</v>
      </c>
      <c r="W15" s="2">
        <v>3224.936767578125</v>
      </c>
      <c r="X15" s="2">
        <v>3246.7216796875</v>
      </c>
      <c r="Y15" s="2">
        <v>3272.8759765625</v>
      </c>
      <c r="Z15" s="2">
        <v>3299.3466796875</v>
      </c>
      <c r="AA15" s="2">
        <v>3330.057861328125</v>
      </c>
      <c r="AB15" s="2">
        <v>3366.87451171875</v>
      </c>
      <c r="AC15" s="2">
        <v>3403.06787109375</v>
      </c>
      <c r="AD15" s="2">
        <v>0.008679328427553479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8879.1650390625</v>
      </c>
      <c r="E16" s="7">
        <v>9023.7734375</v>
      </c>
      <c r="F16" s="7">
        <v>9135.2607421875</v>
      </c>
      <c r="G16" s="7">
        <v>9246.8349609375</v>
      </c>
      <c r="H16" s="7">
        <v>9365.033203125</v>
      </c>
      <c r="I16" s="7">
        <v>9466.63671875</v>
      </c>
      <c r="J16" s="7">
        <v>9538.5595703125</v>
      </c>
      <c r="K16" s="7">
        <v>9625.671875</v>
      </c>
      <c r="L16" s="7">
        <v>9674.5859375</v>
      </c>
      <c r="M16" s="7">
        <v>9750.0439453125</v>
      </c>
      <c r="N16" s="7">
        <v>9823.6171875</v>
      </c>
      <c r="O16" s="7">
        <v>9899.7861328125</v>
      </c>
      <c r="P16" s="7">
        <v>9976.9970703125</v>
      </c>
      <c r="Q16" s="7">
        <v>10062.9140625</v>
      </c>
      <c r="R16" s="7">
        <v>10153.263671875</v>
      </c>
      <c r="S16" s="7">
        <v>10241.4794921875</v>
      </c>
      <c r="T16" s="7">
        <v>10319.701171875</v>
      </c>
      <c r="U16" s="7">
        <v>10408.275390625</v>
      </c>
      <c r="V16" s="7">
        <v>10478.41796875</v>
      </c>
      <c r="W16" s="7">
        <v>10549.9853515625</v>
      </c>
      <c r="X16" s="7">
        <v>10632.79296875</v>
      </c>
      <c r="Y16" s="7">
        <v>10718.0751953125</v>
      </c>
      <c r="Z16" s="7">
        <v>10809.0625</v>
      </c>
      <c r="AA16" s="7">
        <v>10915.0517578125</v>
      </c>
      <c r="AB16" s="7">
        <v>11039.486328125</v>
      </c>
      <c r="AC16" s="7">
        <v>11157.3193359375</v>
      </c>
      <c r="AD16" s="7">
        <v>0.009644399065886322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12.6602668762207</v>
      </c>
      <c r="D20" s="5">
        <v>12.59866523742676</v>
      </c>
      <c r="E20" s="5">
        <v>13.39481639862061</v>
      </c>
      <c r="F20" s="5">
        <v>13.20996379852295</v>
      </c>
      <c r="G20" s="5">
        <v>13.32131862640381</v>
      </c>
      <c r="H20" s="5">
        <v>13.63030815124512</v>
      </c>
      <c r="I20" s="5">
        <v>14.07785511016846</v>
      </c>
      <c r="J20" s="5">
        <v>14.50603675842285</v>
      </c>
      <c r="K20" s="5">
        <v>15.35145568847656</v>
      </c>
      <c r="L20" s="5">
        <v>16.37495613098145</v>
      </c>
      <c r="M20" s="5">
        <v>17.06801986694336</v>
      </c>
      <c r="N20" s="5">
        <v>17.40482139587402</v>
      </c>
      <c r="O20" s="5">
        <v>17.51060104370117</v>
      </c>
      <c r="P20" s="5">
        <v>17.53586196899414</v>
      </c>
      <c r="Q20" s="5">
        <v>17.48249435424805</v>
      </c>
      <c r="R20" s="5">
        <v>17.4542236328125</v>
      </c>
      <c r="S20" s="5">
        <v>17.55842781066895</v>
      </c>
      <c r="T20" s="5">
        <v>17.75795745849609</v>
      </c>
      <c r="U20" s="5">
        <v>17.89909362792969</v>
      </c>
      <c r="V20" s="5">
        <v>18.32990264892578</v>
      </c>
      <c r="W20" s="5">
        <v>18.55189323425293</v>
      </c>
      <c r="X20" s="5">
        <v>18.75728416442871</v>
      </c>
      <c r="Y20" s="5">
        <v>19.00238990783691</v>
      </c>
      <c r="Z20" s="5">
        <v>19.51275062561035</v>
      </c>
      <c r="AA20" s="5">
        <v>19.7031135559082</v>
      </c>
      <c r="AB20" s="5">
        <v>19.83357810974121</v>
      </c>
      <c r="AC20" s="5">
        <v>19.90679740905762</v>
      </c>
      <c r="AD20" s="5">
        <v>0.01755980564431847</v>
      </c>
    </row>
    <row r="21" spans="1:30" s="5" customFormat="1">
      <c r="A21" s="5" t="s">
        <v>4</v>
      </c>
      <c r="B21" s="5" t="s">
        <v>162</v>
      </c>
      <c r="C21" s="5">
        <v>28.67345809936523</v>
      </c>
      <c r="D21" s="5">
        <v>27.67466354370117</v>
      </c>
      <c r="E21" s="5">
        <v>26.24102020263672</v>
      </c>
      <c r="F21" s="5">
        <v>25.7673225402832</v>
      </c>
      <c r="G21" s="5">
        <v>25.37084579467773</v>
      </c>
      <c r="H21" s="5">
        <v>24.85283088684082</v>
      </c>
      <c r="I21" s="5">
        <v>24.60704612731934</v>
      </c>
      <c r="J21" s="5">
        <v>24.65292930603027</v>
      </c>
      <c r="K21" s="5">
        <v>24.49848556518555</v>
      </c>
      <c r="L21" s="5">
        <v>24.38957214355469</v>
      </c>
      <c r="M21" s="5">
        <v>24.46832466125488</v>
      </c>
      <c r="N21" s="5">
        <v>24.27721405029297</v>
      </c>
      <c r="O21" s="5">
        <v>24.30006790161133</v>
      </c>
      <c r="P21" s="5">
        <v>24.20647048950195</v>
      </c>
      <c r="Q21" s="5">
        <v>23.86223793029785</v>
      </c>
      <c r="R21" s="5">
        <v>23.72968673706055</v>
      </c>
      <c r="S21" s="5">
        <v>23.63223838806152</v>
      </c>
      <c r="T21" s="5">
        <v>23.21353721618652</v>
      </c>
      <c r="U21" s="5">
        <v>22.98246192932129</v>
      </c>
      <c r="V21" s="5">
        <v>23.01139640808105</v>
      </c>
      <c r="W21" s="5">
        <v>22.00554275512695</v>
      </c>
      <c r="X21" s="5">
        <v>22.05570793151855</v>
      </c>
      <c r="Y21" s="5">
        <v>21.6429328918457</v>
      </c>
      <c r="Z21" s="5">
        <v>21.97791481018066</v>
      </c>
      <c r="AA21" s="5">
        <v>22.07526016235352</v>
      </c>
      <c r="AB21" s="5">
        <v>22.14755249023438</v>
      </c>
      <c r="AC21" s="5">
        <v>22.32759475708008</v>
      </c>
      <c r="AD21" s="5">
        <v>-0.009574963136928294</v>
      </c>
    </row>
    <row r="22" spans="1:30" s="5" customFormat="1">
      <c r="A22" s="5" t="s">
        <v>5</v>
      </c>
      <c r="B22" s="5" t="s">
        <v>163</v>
      </c>
      <c r="C22" s="5">
        <v>26.09175300598145</v>
      </c>
      <c r="D22" s="5">
        <v>24.6008358001709</v>
      </c>
      <c r="E22" s="5">
        <v>23.33955001831055</v>
      </c>
      <c r="F22" s="5">
        <v>22.83149909973145</v>
      </c>
      <c r="G22" s="5">
        <v>22.50419235229492</v>
      </c>
      <c r="H22" s="5">
        <v>22.2185001373291</v>
      </c>
      <c r="I22" s="5">
        <v>21.96601295471191</v>
      </c>
      <c r="J22" s="5">
        <v>22.01456069946289</v>
      </c>
      <c r="K22" s="5">
        <v>21.89607048034668</v>
      </c>
      <c r="L22" s="5">
        <v>22.2259635925293</v>
      </c>
      <c r="M22" s="5">
        <v>22.36489105224609</v>
      </c>
      <c r="N22" s="5">
        <v>22.61073684692383</v>
      </c>
      <c r="O22" s="5">
        <v>22.7171573638916</v>
      </c>
      <c r="P22" s="5">
        <v>22.9008960723877</v>
      </c>
      <c r="Q22" s="5">
        <v>23.0069408416748</v>
      </c>
      <c r="R22" s="5">
        <v>23.14723205566406</v>
      </c>
      <c r="S22" s="5">
        <v>23.37190055847168</v>
      </c>
      <c r="T22" s="5">
        <v>23.60835075378418</v>
      </c>
      <c r="U22" s="5">
        <v>23.71498489379883</v>
      </c>
      <c r="V22" s="5">
        <v>24.04655838012695</v>
      </c>
      <c r="W22" s="5">
        <v>24.25164794921875</v>
      </c>
      <c r="X22" s="5">
        <v>24.31689834594727</v>
      </c>
      <c r="Y22" s="5">
        <v>24.56960105895996</v>
      </c>
      <c r="Z22" s="5">
        <v>25.09335899353027</v>
      </c>
      <c r="AA22" s="5">
        <v>25.09847450256348</v>
      </c>
      <c r="AB22" s="5">
        <v>25.08707427978516</v>
      </c>
      <c r="AC22" s="5">
        <v>25.20159530639648</v>
      </c>
      <c r="AD22" s="5">
        <v>-0.001334185693070533</v>
      </c>
    </row>
    <row r="23" spans="1:30" s="5" customFormat="1">
      <c r="A23" s="5" t="s">
        <v>6</v>
      </c>
      <c r="B23" s="5" t="s">
        <v>164</v>
      </c>
      <c r="C23" s="5">
        <v>7.834690570831299</v>
      </c>
      <c r="D23" s="5">
        <v>8.847620010375977</v>
      </c>
      <c r="E23" s="5">
        <v>9.390941619873047</v>
      </c>
      <c r="F23" s="5">
        <v>10.59307861328125</v>
      </c>
      <c r="G23" s="5">
        <v>11.83905601501465</v>
      </c>
      <c r="H23" s="5">
        <v>13.15902519226074</v>
      </c>
      <c r="I23" s="5">
        <v>14.55712032318115</v>
      </c>
      <c r="J23" s="5">
        <v>14.65707302093506</v>
      </c>
      <c r="K23" s="5">
        <v>14.64855003356934</v>
      </c>
      <c r="L23" s="5">
        <v>14.95405197143555</v>
      </c>
      <c r="M23" s="5">
        <v>15.08488082885742</v>
      </c>
      <c r="N23" s="5">
        <v>15.2592601776123</v>
      </c>
      <c r="O23" s="5">
        <v>15.34448337554932</v>
      </c>
      <c r="P23" s="5">
        <v>15.42911529541016</v>
      </c>
      <c r="Q23" s="5">
        <v>15.56070327758789</v>
      </c>
      <c r="R23" s="5">
        <v>15.60933208465576</v>
      </c>
      <c r="S23" s="5">
        <v>15.68304443359375</v>
      </c>
      <c r="T23" s="5">
        <v>15.72979927062988</v>
      </c>
      <c r="U23" s="5">
        <v>15.95980834960938</v>
      </c>
      <c r="V23" s="5">
        <v>15.96135711669922</v>
      </c>
      <c r="W23" s="5">
        <v>15.79264068603516</v>
      </c>
      <c r="X23" s="5">
        <v>15.83430194854736</v>
      </c>
      <c r="Y23" s="5">
        <v>16.08829689025879</v>
      </c>
      <c r="Z23" s="5">
        <v>16.55972290039062</v>
      </c>
      <c r="AA23" s="5">
        <v>16.5833568572998</v>
      </c>
      <c r="AB23" s="5">
        <v>16.65095138549805</v>
      </c>
      <c r="AC23" s="5">
        <v>16.95706939697266</v>
      </c>
      <c r="AD23" s="5">
        <v>0.03014241052634925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8.807059288024902</v>
      </c>
      <c r="E24" s="5">
        <v>8.534669876098633</v>
      </c>
      <c r="F24" s="5">
        <v>8.72948169708252</v>
      </c>
      <c r="G24" s="5">
        <v>8.953544616699219</v>
      </c>
      <c r="H24" s="5">
        <v>9.224760055541992</v>
      </c>
      <c r="I24" s="5">
        <v>9.549498558044434</v>
      </c>
      <c r="J24" s="5">
        <v>9.585237503051758</v>
      </c>
      <c r="K24" s="5">
        <v>9.540223121643066</v>
      </c>
      <c r="L24" s="5">
        <v>9.706594467163086</v>
      </c>
      <c r="M24" s="5">
        <v>9.792750358581543</v>
      </c>
      <c r="N24" s="5">
        <v>9.87565803527832</v>
      </c>
      <c r="O24" s="5">
        <v>9.914910316467285</v>
      </c>
      <c r="P24" s="5">
        <v>9.942293167114258</v>
      </c>
      <c r="Q24" s="5">
        <v>10.0175838470459</v>
      </c>
      <c r="R24" s="5">
        <v>10.05098342895508</v>
      </c>
      <c r="S24" s="5">
        <v>10.07589435577393</v>
      </c>
      <c r="T24" s="5">
        <v>10.0677375793457</v>
      </c>
      <c r="U24" s="5">
        <v>10.26431274414062</v>
      </c>
      <c r="V24" s="5">
        <v>10.1965217590332</v>
      </c>
      <c r="W24" s="5">
        <v>10.03626537322998</v>
      </c>
      <c r="X24" s="5">
        <v>10.09109592437744</v>
      </c>
      <c r="Y24" s="5">
        <v>10.1387996673584</v>
      </c>
      <c r="Z24" s="5">
        <v>10.48884582519531</v>
      </c>
      <c r="AA24" s="5">
        <v>10.48691082000732</v>
      </c>
      <c r="AB24" s="5">
        <v>10.54722499847412</v>
      </c>
      <c r="AC24" s="5">
        <v>10.66256332397461</v>
      </c>
      <c r="AD24" s="5">
        <v>0.01343747395268102</v>
      </c>
    </row>
    <row r="25" spans="1:30" s="5" customFormat="1">
      <c r="A25" s="5" t="s">
        <v>8</v>
      </c>
      <c r="B25" s="5" t="s">
        <v>166</v>
      </c>
      <c r="C25" s="5">
        <v>3.357122898101807</v>
      </c>
      <c r="D25" s="5">
        <v>4.048847675323486</v>
      </c>
      <c r="E25" s="5">
        <v>3.94141674041748</v>
      </c>
      <c r="F25" s="5">
        <v>3.812213897705078</v>
      </c>
      <c r="G25" s="5">
        <v>3.883608818054199</v>
      </c>
      <c r="H25" s="5">
        <v>4.027467727661133</v>
      </c>
      <c r="I25" s="5">
        <v>4.19551944732666</v>
      </c>
      <c r="J25" s="5">
        <v>4.34179162979126</v>
      </c>
      <c r="K25" s="5">
        <v>4.786706924438477</v>
      </c>
      <c r="L25" s="5">
        <v>5.13789176940918</v>
      </c>
      <c r="M25" s="5">
        <v>5.333301067352295</v>
      </c>
      <c r="N25" s="5">
        <v>5.408199310302734</v>
      </c>
      <c r="O25" s="5">
        <v>5.382462501525879</v>
      </c>
      <c r="P25" s="5">
        <v>5.304903507232666</v>
      </c>
      <c r="Q25" s="5">
        <v>5.216285705566406</v>
      </c>
      <c r="R25" s="5">
        <v>5.145722389221191</v>
      </c>
      <c r="S25" s="5">
        <v>5.165937900543213</v>
      </c>
      <c r="T25" s="5">
        <v>5.258872032165527</v>
      </c>
      <c r="U25" s="5">
        <v>5.340231895446777</v>
      </c>
      <c r="V25" s="5">
        <v>5.434378147125244</v>
      </c>
      <c r="W25" s="5">
        <v>5.486383438110352</v>
      </c>
      <c r="X25" s="5">
        <v>5.529189109802246</v>
      </c>
      <c r="Y25" s="5">
        <v>5.597835540771484</v>
      </c>
      <c r="Z25" s="5">
        <v>5.613211154937744</v>
      </c>
      <c r="AA25" s="5">
        <v>5.577812194824219</v>
      </c>
      <c r="AB25" s="5">
        <v>5.531171798706055</v>
      </c>
      <c r="AC25" s="5">
        <v>5.490444183349609</v>
      </c>
      <c r="AD25" s="5">
        <v>0.01910030678702546</v>
      </c>
    </row>
    <row r="26" spans="1:30" s="5" customFormat="1">
      <c r="A26" s="5" t="s">
        <v>9</v>
      </c>
      <c r="B26" s="5" t="s">
        <v>167</v>
      </c>
      <c r="C26" s="5">
        <v>9.587088584899902</v>
      </c>
      <c r="D26" s="5">
        <v>10.51732921600342</v>
      </c>
      <c r="E26" s="5">
        <v>10.46781063079834</v>
      </c>
      <c r="F26" s="5">
        <v>10.36478710174561</v>
      </c>
      <c r="G26" s="5">
        <v>10.49986553192139</v>
      </c>
      <c r="H26" s="5">
        <v>10.70181846618652</v>
      </c>
      <c r="I26" s="5">
        <v>10.93208980560303</v>
      </c>
      <c r="J26" s="5">
        <v>11.14799499511719</v>
      </c>
      <c r="K26" s="5">
        <v>11.43718338012695</v>
      </c>
      <c r="L26" s="5">
        <v>11.92028045654297</v>
      </c>
      <c r="M26" s="5">
        <v>12.22686576843262</v>
      </c>
      <c r="N26" s="5">
        <v>12.40206623077393</v>
      </c>
      <c r="O26" s="5">
        <v>12.371506690979</v>
      </c>
      <c r="P26" s="5">
        <v>12.26282691955566</v>
      </c>
      <c r="Q26" s="5">
        <v>12.39758205413818</v>
      </c>
      <c r="R26" s="5">
        <v>12.49062156677246</v>
      </c>
      <c r="S26" s="5">
        <v>12.47323513031006</v>
      </c>
      <c r="T26" s="5">
        <v>12.30142688751221</v>
      </c>
      <c r="U26" s="5">
        <v>12.35845851898193</v>
      </c>
      <c r="V26" s="5">
        <v>12.45238494873047</v>
      </c>
      <c r="W26" s="5">
        <v>12.50977611541748</v>
      </c>
      <c r="X26" s="5">
        <v>12.41038513183594</v>
      </c>
      <c r="Y26" s="5">
        <v>12.49437808990479</v>
      </c>
      <c r="Z26" s="5">
        <v>12.49194145202637</v>
      </c>
      <c r="AA26" s="5">
        <v>12.40459156036377</v>
      </c>
      <c r="AB26" s="5">
        <v>12.31766319274902</v>
      </c>
      <c r="AC26" s="5">
        <v>12.28578567504883</v>
      </c>
      <c r="AD26" s="5">
        <v>0.009585095729155002</v>
      </c>
    </row>
    <row r="27" spans="1:30" s="5" customFormat="1">
      <c r="A27" s="5" t="s">
        <v>10</v>
      </c>
      <c r="B27" s="5" t="s">
        <v>168</v>
      </c>
      <c r="C27" s="5">
        <v>7.767107963562012</v>
      </c>
      <c r="D27" s="5">
        <v>7.643949508666992</v>
      </c>
      <c r="E27" s="5">
        <v>7.587391376495361</v>
      </c>
      <c r="F27" s="5">
        <v>7.546746253967285</v>
      </c>
      <c r="G27" s="5">
        <v>7.517049312591553</v>
      </c>
      <c r="H27" s="5">
        <v>7.509521961212158</v>
      </c>
      <c r="I27" s="5">
        <v>7.506907939910889</v>
      </c>
      <c r="J27" s="5">
        <v>7.510091304779053</v>
      </c>
      <c r="K27" s="5">
        <v>7.530374050140381</v>
      </c>
      <c r="L27" s="5">
        <v>7.527575492858887</v>
      </c>
      <c r="M27" s="5">
        <v>7.492845058441162</v>
      </c>
      <c r="N27" s="5">
        <v>7.515397071838379</v>
      </c>
      <c r="O27" s="5">
        <v>7.51526403427124</v>
      </c>
      <c r="P27" s="5">
        <v>7.513307094573975</v>
      </c>
      <c r="Q27" s="5">
        <v>7.511470317840576</v>
      </c>
      <c r="R27" s="5">
        <v>7.490856647491455</v>
      </c>
      <c r="S27" s="5">
        <v>7.489491939544678</v>
      </c>
      <c r="T27" s="5">
        <v>7.463253498077393</v>
      </c>
      <c r="U27" s="5">
        <v>7.460869789123535</v>
      </c>
      <c r="V27" s="5">
        <v>7.45425271987915</v>
      </c>
      <c r="W27" s="5">
        <v>7.458652973175049</v>
      </c>
      <c r="X27" s="5">
        <v>7.471604824066162</v>
      </c>
      <c r="Y27" s="5">
        <v>7.474542617797852</v>
      </c>
      <c r="Z27" s="5">
        <v>7.471538066864014</v>
      </c>
      <c r="AA27" s="5">
        <v>7.468072891235352</v>
      </c>
      <c r="AB27" s="5">
        <v>7.469047069549561</v>
      </c>
      <c r="AC27" s="5">
        <v>7.463642120361328</v>
      </c>
      <c r="AD27" s="5">
        <v>-0.001531686333508642</v>
      </c>
    </row>
    <row r="28" spans="1:30" s="5" customFormat="1">
      <c r="A28" s="5" t="s">
        <v>11</v>
      </c>
      <c r="B28" s="5" t="s">
        <v>169</v>
      </c>
      <c r="C28" s="5">
        <v>3.572102308273315</v>
      </c>
      <c r="D28" s="5">
        <v>3.60810399055481</v>
      </c>
      <c r="E28" s="5">
        <v>3.618795871734619</v>
      </c>
      <c r="F28" s="5">
        <v>3.598890542984009</v>
      </c>
      <c r="G28" s="5">
        <v>3.574431180953979</v>
      </c>
      <c r="H28" s="5">
        <v>3.555436134338379</v>
      </c>
      <c r="I28" s="5">
        <v>3.531122922897339</v>
      </c>
      <c r="J28" s="5">
        <v>3.517392873764038</v>
      </c>
      <c r="K28" s="5">
        <v>3.466499328613281</v>
      </c>
      <c r="L28" s="5">
        <v>3.454954624176025</v>
      </c>
      <c r="M28" s="5">
        <v>3.44416069984436</v>
      </c>
      <c r="N28" s="5">
        <v>3.418119430541992</v>
      </c>
      <c r="O28" s="5">
        <v>3.422974348068237</v>
      </c>
      <c r="P28" s="5">
        <v>3.429804563522339</v>
      </c>
      <c r="Q28" s="5">
        <v>3.440760850906372</v>
      </c>
      <c r="R28" s="5">
        <v>3.428274631500244</v>
      </c>
      <c r="S28" s="5">
        <v>3.423680067062378</v>
      </c>
      <c r="T28" s="5">
        <v>3.426425933837891</v>
      </c>
      <c r="U28" s="5">
        <v>3.424813270568848</v>
      </c>
      <c r="V28" s="5">
        <v>3.431277990341187</v>
      </c>
      <c r="W28" s="5">
        <v>3.436085939407349</v>
      </c>
      <c r="X28" s="5">
        <v>3.438771486282349</v>
      </c>
      <c r="Y28" s="5">
        <v>3.451914310455322</v>
      </c>
      <c r="Z28" s="5">
        <v>3.456278562545776</v>
      </c>
      <c r="AA28" s="5">
        <v>3.457439661026001</v>
      </c>
      <c r="AB28" s="5">
        <v>3.456459760665894</v>
      </c>
      <c r="AC28" s="5">
        <v>3.463032484054565</v>
      </c>
      <c r="AD28" s="5">
        <v>-0.001191968219319217</v>
      </c>
    </row>
    <row r="29" spans="1:30" s="5" customFormat="1">
      <c r="A29" s="5" t="s">
        <v>12</v>
      </c>
      <c r="B29" s="5" t="s">
        <v>170</v>
      </c>
      <c r="C29" s="5">
        <v>26.48831939697266</v>
      </c>
      <c r="D29" s="5">
        <v>26.0319766998291</v>
      </c>
      <c r="E29" s="5">
        <v>23.63440132141113</v>
      </c>
      <c r="F29" s="5">
        <v>22.18116188049316</v>
      </c>
      <c r="G29" s="5">
        <v>22.01890563964844</v>
      </c>
      <c r="H29" s="5">
        <v>22.35797119140625</v>
      </c>
      <c r="I29" s="5">
        <v>22.69047927856445</v>
      </c>
      <c r="J29" s="5">
        <v>23.21671485900879</v>
      </c>
      <c r="K29" s="5">
        <v>23.63726615905762</v>
      </c>
      <c r="L29" s="5">
        <v>24.29141616821289</v>
      </c>
      <c r="M29" s="5">
        <v>24.35013389587402</v>
      </c>
      <c r="N29" s="5">
        <v>24.24922752380371</v>
      </c>
      <c r="O29" s="5">
        <v>23.87088584899902</v>
      </c>
      <c r="P29" s="5">
        <v>23.53989410400391</v>
      </c>
      <c r="Q29" s="5">
        <v>23.33294105529785</v>
      </c>
      <c r="R29" s="5">
        <v>23.12294578552246</v>
      </c>
      <c r="S29" s="5">
        <v>23.10355567932129</v>
      </c>
      <c r="T29" s="5">
        <v>23.22379493713379</v>
      </c>
      <c r="U29" s="5">
        <v>23.38401412963867</v>
      </c>
      <c r="V29" s="5">
        <v>23.52030563354492</v>
      </c>
      <c r="W29" s="5">
        <v>23.6719799041748</v>
      </c>
      <c r="X29" s="5">
        <v>23.96072769165039</v>
      </c>
      <c r="Y29" s="5">
        <v>24.27913093566895</v>
      </c>
      <c r="Z29" s="5">
        <v>24.41003608703613</v>
      </c>
      <c r="AA29" s="5">
        <v>24.49614334106445</v>
      </c>
      <c r="AB29" s="5">
        <v>24.5627384185791</v>
      </c>
      <c r="AC29" s="5">
        <v>24.45223426818848</v>
      </c>
      <c r="AD29" s="5">
        <v>-0.003071514199271763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12.6602668762207</v>
      </c>
      <c r="D31" s="5">
        <v>12.85713958740234</v>
      </c>
      <c r="E31" s="5">
        <v>13.90046882629395</v>
      </c>
      <c r="F31" s="5">
        <v>13.93711471557617</v>
      </c>
      <c r="G31" s="5">
        <v>14.31998252868652</v>
      </c>
      <c r="H31" s="5">
        <v>14.91204643249512</v>
      </c>
      <c r="I31" s="5">
        <v>15.68946552276611</v>
      </c>
      <c r="J31" s="5">
        <v>16.49903297424316</v>
      </c>
      <c r="K31" s="5">
        <v>17.82956504821777</v>
      </c>
      <c r="L31" s="5">
        <v>19.43217658996582</v>
      </c>
      <c r="M31" s="5">
        <v>20.7031135559082</v>
      </c>
      <c r="N31" s="5">
        <v>21.56934547424316</v>
      </c>
      <c r="O31" s="5">
        <v>22.1495361328125</v>
      </c>
      <c r="P31" s="5">
        <v>22.64283561706543</v>
      </c>
      <c r="Q31" s="5">
        <v>23.04029655456543</v>
      </c>
      <c r="R31" s="5">
        <v>23.47415733337402</v>
      </c>
      <c r="S31" s="5">
        <v>24.11113929748535</v>
      </c>
      <c r="T31" s="5">
        <v>24.90587043762207</v>
      </c>
      <c r="U31" s="5">
        <v>25.65134620666504</v>
      </c>
      <c r="V31" s="5">
        <v>26.85361099243164</v>
      </c>
      <c r="W31" s="5">
        <v>27.7841682434082</v>
      </c>
      <c r="X31" s="5">
        <v>28.72561645507812</v>
      </c>
      <c r="Y31" s="5">
        <v>29.75915336608887</v>
      </c>
      <c r="Z31" s="5">
        <v>31.25521659851074</v>
      </c>
      <c r="AA31" s="5">
        <v>32.27976989746094</v>
      </c>
      <c r="AB31" s="5">
        <v>33.2272834777832</v>
      </c>
      <c r="AC31" s="5">
        <v>34.09712219238281</v>
      </c>
      <c r="AD31" s="5">
        <v>0.03884088436913102</v>
      </c>
    </row>
    <row r="32" spans="1:30" s="5" customFormat="1">
      <c r="A32" s="5" t="s">
        <v>14</v>
      </c>
      <c r="B32" s="5" t="s">
        <v>162</v>
      </c>
      <c r="C32" s="5">
        <v>28.67345809936523</v>
      </c>
      <c r="D32" s="5">
        <v>28.24243927001953</v>
      </c>
      <c r="E32" s="5">
        <v>27.23161506652832</v>
      </c>
      <c r="F32" s="5">
        <v>27.18570327758789</v>
      </c>
      <c r="G32" s="5">
        <v>27.27283096313477</v>
      </c>
      <c r="H32" s="5">
        <v>27.18988800048828</v>
      </c>
      <c r="I32" s="5">
        <v>27.42402076721191</v>
      </c>
      <c r="J32" s="5">
        <v>28.04001617431641</v>
      </c>
      <c r="K32" s="5">
        <v>28.45315170288086</v>
      </c>
      <c r="L32" s="5">
        <v>28.94313049316406</v>
      </c>
      <c r="M32" s="5">
        <v>29.67951393127441</v>
      </c>
      <c r="N32" s="5">
        <v>30.08612442016602</v>
      </c>
      <c r="O32" s="5">
        <v>30.73768043518066</v>
      </c>
      <c r="P32" s="5">
        <v>31.25612640380859</v>
      </c>
      <c r="Q32" s="5">
        <v>31.44820404052734</v>
      </c>
      <c r="R32" s="5">
        <v>31.91401863098145</v>
      </c>
      <c r="S32" s="5">
        <v>32.45166778564453</v>
      </c>
      <c r="T32" s="5">
        <v>32.55742263793945</v>
      </c>
      <c r="U32" s="5">
        <v>32.93636703491211</v>
      </c>
      <c r="V32" s="5">
        <v>33.71207809448242</v>
      </c>
      <c r="W32" s="5">
        <v>32.95651245117188</v>
      </c>
      <c r="X32" s="5">
        <v>33.77694702148438</v>
      </c>
      <c r="Y32" s="5">
        <v>33.89443969726562</v>
      </c>
      <c r="Z32" s="5">
        <v>35.20387649536133</v>
      </c>
      <c r="AA32" s="5">
        <v>36.16608047485352</v>
      </c>
      <c r="AB32" s="5">
        <v>37.10389709472656</v>
      </c>
      <c r="AC32" s="5">
        <v>38.24355316162109</v>
      </c>
      <c r="AD32" s="5">
        <v>0.01113862033624868</v>
      </c>
    </row>
    <row r="33" spans="1:30" s="5" customFormat="1">
      <c r="A33" s="5" t="s">
        <v>15</v>
      </c>
      <c r="B33" s="5" t="s">
        <v>163</v>
      </c>
      <c r="C33" s="5">
        <v>26.09175300598145</v>
      </c>
      <c r="D33" s="5">
        <v>25.10554885864258</v>
      </c>
      <c r="E33" s="5">
        <v>24.22061538696289</v>
      </c>
      <c r="F33" s="5">
        <v>24.08827209472656</v>
      </c>
      <c r="G33" s="5">
        <v>24.19127082824707</v>
      </c>
      <c r="H33" s="5">
        <v>24.30783653259277</v>
      </c>
      <c r="I33" s="5">
        <v>24.48064804077148</v>
      </c>
      <c r="J33" s="5">
        <v>25.03915977478027</v>
      </c>
      <c r="K33" s="5">
        <v>25.43064308166504</v>
      </c>
      <c r="L33" s="5">
        <v>26.37557601928711</v>
      </c>
      <c r="M33" s="5">
        <v>27.12809753417969</v>
      </c>
      <c r="N33" s="5">
        <v>28.02090263366699</v>
      </c>
      <c r="O33" s="5">
        <v>28.73542404174805</v>
      </c>
      <c r="P33" s="5">
        <v>29.5703296661377</v>
      </c>
      <c r="Q33" s="5">
        <v>30.32100296020508</v>
      </c>
      <c r="R33" s="5">
        <v>31.13067626953125</v>
      </c>
      <c r="S33" s="5">
        <v>32.09416961669922</v>
      </c>
      <c r="T33" s="5">
        <v>33.11115646362305</v>
      </c>
      <c r="U33" s="5">
        <v>33.98614883422852</v>
      </c>
      <c r="V33" s="5">
        <v>35.22860717773438</v>
      </c>
      <c r="W33" s="5">
        <v>36.32038497924805</v>
      </c>
      <c r="X33" s="5">
        <v>37.23981857299805</v>
      </c>
      <c r="Y33" s="5">
        <v>38.47781753540039</v>
      </c>
      <c r="Z33" s="5">
        <v>40.19414901733398</v>
      </c>
      <c r="AA33" s="5">
        <v>41.11903381347656</v>
      </c>
      <c r="AB33" s="5">
        <v>42.02848815917969</v>
      </c>
      <c r="AC33" s="5">
        <v>43.1662483215332</v>
      </c>
      <c r="AD33" s="5">
        <v>0.0195517419800002</v>
      </c>
    </row>
    <row r="34" spans="1:30" s="5" customFormat="1">
      <c r="A34" s="5" t="s">
        <v>16</v>
      </c>
      <c r="B34" s="5" t="s">
        <v>164</v>
      </c>
      <c r="C34" s="5">
        <v>7.834690570831299</v>
      </c>
      <c r="D34" s="5">
        <v>9.029138565063477</v>
      </c>
      <c r="E34" s="5">
        <v>9.745448112487793</v>
      </c>
      <c r="F34" s="5">
        <v>11.17618179321289</v>
      </c>
      <c r="G34" s="5">
        <v>12.72659873962402</v>
      </c>
      <c r="H34" s="5">
        <v>14.39644527435303</v>
      </c>
      <c r="I34" s="5">
        <v>16.22359657287598</v>
      </c>
      <c r="J34" s="5">
        <v>16.67082023620605</v>
      </c>
      <c r="K34" s="5">
        <v>17.01319122314453</v>
      </c>
      <c r="L34" s="5">
        <v>17.7459888458252</v>
      </c>
      <c r="M34" s="5">
        <v>18.2976131439209</v>
      </c>
      <c r="N34" s="5">
        <v>18.91040802001953</v>
      </c>
      <c r="O34" s="5">
        <v>19.40956878662109</v>
      </c>
      <c r="P34" s="5">
        <v>19.92254066467285</v>
      </c>
      <c r="Q34" s="5">
        <v>20.50755500793457</v>
      </c>
      <c r="R34" s="5">
        <v>20.99296569824219</v>
      </c>
      <c r="S34" s="5">
        <v>21.53587341308594</v>
      </c>
      <c r="T34" s="5">
        <v>22.06134033203125</v>
      </c>
      <c r="U34" s="5">
        <v>22.87214088439941</v>
      </c>
      <c r="V34" s="5">
        <v>23.38365173339844</v>
      </c>
      <c r="W34" s="5">
        <v>23.65178489685059</v>
      </c>
      <c r="X34" s="5">
        <v>24.2492504119873</v>
      </c>
      <c r="Y34" s="5">
        <v>25.19546699523926</v>
      </c>
      <c r="Z34" s="5">
        <v>26.52510261535645</v>
      </c>
      <c r="AA34" s="5">
        <v>27.16864776611328</v>
      </c>
      <c r="AB34" s="5">
        <v>27.89541435241699</v>
      </c>
      <c r="AC34" s="5">
        <v>29.04471397399902</v>
      </c>
      <c r="AD34" s="5">
        <v>0.05168663765942738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8.98774528503418</v>
      </c>
      <c r="E35" s="5">
        <v>8.856852531433105</v>
      </c>
      <c r="F35" s="5">
        <v>9.210001945495605</v>
      </c>
      <c r="G35" s="5">
        <v>9.624768257141113</v>
      </c>
      <c r="H35" s="5">
        <v>10.09221839904785</v>
      </c>
      <c r="I35" s="5">
        <v>10.64271068572998</v>
      </c>
      <c r="J35" s="5">
        <v>10.90216064453125</v>
      </c>
      <c r="K35" s="5">
        <v>11.08025360107422</v>
      </c>
      <c r="L35" s="5">
        <v>11.51882553100586</v>
      </c>
      <c r="M35" s="5">
        <v>11.87837982177734</v>
      </c>
      <c r="N35" s="5">
        <v>12.23864841461182</v>
      </c>
      <c r="O35" s="5">
        <v>12.54158306121826</v>
      </c>
      <c r="P35" s="5">
        <v>12.83779048919678</v>
      </c>
      <c r="Q35" s="5">
        <v>13.20223999023438</v>
      </c>
      <c r="R35" s="5">
        <v>13.51755142211914</v>
      </c>
      <c r="S35" s="5">
        <v>13.83616542816162</v>
      </c>
      <c r="T35" s="5">
        <v>14.12019157409668</v>
      </c>
      <c r="U35" s="5">
        <v>14.70987606048584</v>
      </c>
      <c r="V35" s="5">
        <v>14.93807315826416</v>
      </c>
      <c r="W35" s="5">
        <v>15.03077220916748</v>
      </c>
      <c r="X35" s="5">
        <v>15.45388698577881</v>
      </c>
      <c r="Y35" s="5">
        <v>15.87811279296875</v>
      </c>
      <c r="Z35" s="5">
        <v>16.80086708068848</v>
      </c>
      <c r="AA35" s="5">
        <v>17.1807918548584</v>
      </c>
      <c r="AB35" s="5">
        <v>17.66981315612793</v>
      </c>
      <c r="AC35" s="5">
        <v>18.26324462890625</v>
      </c>
      <c r="AD35" s="5">
        <v>0.03463233741170524</v>
      </c>
    </row>
    <row r="36" spans="1:30" s="5" customFormat="1">
      <c r="A36" s="5" t="s">
        <v>18</v>
      </c>
      <c r="B36" s="5" t="s">
        <v>166</v>
      </c>
      <c r="C36" s="5">
        <v>3.357122898101807</v>
      </c>
      <c r="D36" s="5">
        <v>4.131914138793945</v>
      </c>
      <c r="E36" s="5">
        <v>4.09020471572876</v>
      </c>
      <c r="F36" s="5">
        <v>4.022059440612793</v>
      </c>
      <c r="G36" s="5">
        <v>4.174752712249756</v>
      </c>
      <c r="H36" s="5">
        <v>4.40619421005249</v>
      </c>
      <c r="I36" s="5">
        <v>4.675815582275391</v>
      </c>
      <c r="J36" s="5">
        <v>4.938313961029053</v>
      </c>
      <c r="K36" s="5">
        <v>5.559401035308838</v>
      </c>
      <c r="L36" s="5">
        <v>6.097141742706299</v>
      </c>
      <c r="M36" s="5">
        <v>6.469171047210693</v>
      </c>
      <c r="N36" s="5">
        <v>6.70224142074585</v>
      </c>
      <c r="O36" s="5">
        <v>6.808393001556396</v>
      </c>
      <c r="P36" s="5">
        <v>6.849852085113525</v>
      </c>
      <c r="Q36" s="5">
        <v>6.874577522277832</v>
      </c>
      <c r="R36" s="5">
        <v>6.920473575592041</v>
      </c>
      <c r="S36" s="5">
        <v>7.093838691711426</v>
      </c>
      <c r="T36" s="5">
        <v>7.375667095184326</v>
      </c>
      <c r="U36" s="5">
        <v>7.653132915496826</v>
      </c>
      <c r="V36" s="5">
        <v>7.961453914642334</v>
      </c>
      <c r="W36" s="5">
        <v>8.216659545898438</v>
      </c>
      <c r="X36" s="5">
        <v>8.467610359191895</v>
      </c>
      <c r="Y36" s="5">
        <v>8.766626358032227</v>
      </c>
      <c r="Z36" s="5">
        <v>8.991152763366699</v>
      </c>
      <c r="AA36" s="5">
        <v>9.138175010681152</v>
      </c>
      <c r="AB36" s="5">
        <v>9.266396522521973</v>
      </c>
      <c r="AC36" s="5">
        <v>9.404241561889648</v>
      </c>
      <c r="AD36" s="5">
        <v>0.04041360016801421</v>
      </c>
    </row>
    <row r="37" spans="1:30" s="5" customFormat="1">
      <c r="A37" s="5" t="s">
        <v>19</v>
      </c>
      <c r="B37" s="5" t="s">
        <v>167</v>
      </c>
      <c r="C37" s="5">
        <v>9.587088584899902</v>
      </c>
      <c r="D37" s="5">
        <v>10.73310375213623</v>
      </c>
      <c r="E37" s="5">
        <v>10.86296939849854</v>
      </c>
      <c r="F37" s="5">
        <v>10.93532371520996</v>
      </c>
      <c r="G37" s="5">
        <v>11.28701305389404</v>
      </c>
      <c r="H37" s="5">
        <v>11.70817375183105</v>
      </c>
      <c r="I37" s="5">
        <v>12.18357753753662</v>
      </c>
      <c r="J37" s="5">
        <v>12.67962741851807</v>
      </c>
      <c r="K37" s="5">
        <v>13.2834300994873</v>
      </c>
      <c r="L37" s="5">
        <v>14.1458101272583</v>
      </c>
      <c r="M37" s="5">
        <v>14.83090591430664</v>
      </c>
      <c r="N37" s="5">
        <v>15.36956119537354</v>
      </c>
      <c r="O37" s="5">
        <v>15.64898586273193</v>
      </c>
      <c r="P37" s="5">
        <v>15.83413314819336</v>
      </c>
      <c r="Q37" s="5">
        <v>16.33885765075684</v>
      </c>
      <c r="R37" s="5">
        <v>16.79861640930176</v>
      </c>
      <c r="S37" s="5">
        <v>17.1281795501709</v>
      </c>
      <c r="T37" s="5">
        <v>17.25298309326172</v>
      </c>
      <c r="U37" s="5">
        <v>17.71101379394531</v>
      </c>
      <c r="V37" s="5">
        <v>18.24295043945312</v>
      </c>
      <c r="W37" s="5">
        <v>18.73521614074707</v>
      </c>
      <c r="X37" s="5">
        <v>19.00573539733887</v>
      </c>
      <c r="Y37" s="5">
        <v>19.56712341308594</v>
      </c>
      <c r="Z37" s="5">
        <v>20.00939559936523</v>
      </c>
      <c r="AA37" s="5">
        <v>20.32254409790039</v>
      </c>
      <c r="AB37" s="5">
        <v>20.63583755493164</v>
      </c>
      <c r="AC37" s="5">
        <v>21.0435619354248</v>
      </c>
      <c r="AD37" s="5">
        <v>0.03069939162218449</v>
      </c>
    </row>
    <row r="38" spans="1:30" s="5" customFormat="1">
      <c r="A38" s="5" t="s">
        <v>20</v>
      </c>
      <c r="B38" s="5" t="s">
        <v>168</v>
      </c>
      <c r="C38" s="5">
        <v>7.767107963562012</v>
      </c>
      <c r="D38" s="5">
        <v>7.800773143768311</v>
      </c>
      <c r="E38" s="5">
        <v>7.873814582824707</v>
      </c>
      <c r="F38" s="5">
        <v>7.962162017822266</v>
      </c>
      <c r="G38" s="5">
        <v>8.080582618713379</v>
      </c>
      <c r="H38" s="5">
        <v>8.215685844421387</v>
      </c>
      <c r="I38" s="5">
        <v>8.366287231445312</v>
      </c>
      <c r="J38" s="5">
        <v>8.541909217834473</v>
      </c>
      <c r="K38" s="5">
        <v>8.745964050292969</v>
      </c>
      <c r="L38" s="5">
        <v>8.932981491088867</v>
      </c>
      <c r="M38" s="5">
        <v>9.088648796081543</v>
      </c>
      <c r="N38" s="5">
        <v>9.313637733459473</v>
      </c>
      <c r="O38" s="5">
        <v>9.506219863891602</v>
      </c>
      <c r="P38" s="5">
        <v>9.701409339904785</v>
      </c>
      <c r="Q38" s="5">
        <v>9.899416923522949</v>
      </c>
      <c r="R38" s="5">
        <v>10.07444190979004</v>
      </c>
      <c r="S38" s="5">
        <v>10.28453063964844</v>
      </c>
      <c r="T38" s="5">
        <v>10.46735382080078</v>
      </c>
      <c r="U38" s="5">
        <v>10.69223690032959</v>
      </c>
      <c r="V38" s="5">
        <v>10.92060375213623</v>
      </c>
      <c r="W38" s="5">
        <v>11.1704216003418</v>
      </c>
      <c r="X38" s="5">
        <v>11.44229888916016</v>
      </c>
      <c r="Y38" s="5">
        <v>11.7056884765625</v>
      </c>
      <c r="Z38" s="5">
        <v>11.96779155731201</v>
      </c>
      <c r="AA38" s="5">
        <v>12.23500442504883</v>
      </c>
      <c r="AB38" s="5">
        <v>12.5129280090332</v>
      </c>
      <c r="AC38" s="5">
        <v>12.78400993347168</v>
      </c>
      <c r="AD38" s="5">
        <v>0.01935011274125142</v>
      </c>
    </row>
    <row r="39" spans="1:30" s="5" customFormat="1">
      <c r="A39" s="5" t="s">
        <v>21</v>
      </c>
      <c r="B39" s="5" t="s">
        <v>169</v>
      </c>
      <c r="C39" s="5">
        <v>3.572102308273315</v>
      </c>
      <c r="D39" s="5">
        <v>3.682128190994263</v>
      </c>
      <c r="E39" s="5">
        <v>3.755404949188232</v>
      </c>
      <c r="F39" s="5">
        <v>3.796993732452393</v>
      </c>
      <c r="G39" s="5">
        <v>3.842396974563599</v>
      </c>
      <c r="H39" s="5">
        <v>3.889774799346924</v>
      </c>
      <c r="I39" s="5">
        <v>3.935360431671143</v>
      </c>
      <c r="J39" s="5">
        <v>4.000650405883789</v>
      </c>
      <c r="K39" s="5">
        <v>4.026079177856445</v>
      </c>
      <c r="L39" s="5">
        <v>4.099998474121094</v>
      </c>
      <c r="M39" s="5">
        <v>4.177687644958496</v>
      </c>
      <c r="N39" s="5">
        <v>4.235987186431885</v>
      </c>
      <c r="O39" s="5">
        <v>4.329794406890869</v>
      </c>
      <c r="P39" s="5">
        <v>4.428667545318604</v>
      </c>
      <c r="Q39" s="5">
        <v>4.53460168838501</v>
      </c>
      <c r="R39" s="5">
        <v>4.610681056976318</v>
      </c>
      <c r="S39" s="5">
        <v>4.701379776000977</v>
      </c>
      <c r="T39" s="5">
        <v>4.80562686920166</v>
      </c>
      <c r="U39" s="5">
        <v>4.908129692077637</v>
      </c>
      <c r="V39" s="5">
        <v>5.02687931060791</v>
      </c>
      <c r="W39" s="5">
        <v>5.146039962768555</v>
      </c>
      <c r="X39" s="5">
        <v>5.266264915466309</v>
      </c>
      <c r="Y39" s="5">
        <v>5.405953884124756</v>
      </c>
      <c r="Z39" s="5">
        <v>5.53621244430542</v>
      </c>
      <c r="AA39" s="5">
        <v>5.664351463317871</v>
      </c>
      <c r="AB39" s="5">
        <v>5.790622711181641</v>
      </c>
      <c r="AC39" s="5">
        <v>5.931613922119141</v>
      </c>
      <c r="AD39" s="5">
        <v>0.01969693728855559</v>
      </c>
    </row>
    <row r="40" spans="1:30" s="5" customFormat="1">
      <c r="A40" s="5" t="s">
        <v>22</v>
      </c>
      <c r="B40" s="5" t="s">
        <v>170</v>
      </c>
      <c r="C40" s="5">
        <v>26.48831939697266</v>
      </c>
      <c r="D40" s="5">
        <v>26.56604957580566</v>
      </c>
      <c r="E40" s="5">
        <v>24.52659606933594</v>
      </c>
      <c r="F40" s="5">
        <v>23.40213966369629</v>
      </c>
      <c r="G40" s="5">
        <v>23.66960525512695</v>
      </c>
      <c r="H40" s="5">
        <v>24.46042251586914</v>
      </c>
      <c r="I40" s="5">
        <v>25.28804779052734</v>
      </c>
      <c r="J40" s="5">
        <v>26.40647888183594</v>
      </c>
      <c r="K40" s="5">
        <v>27.45291137695312</v>
      </c>
      <c r="L40" s="5">
        <v>28.8266487121582</v>
      </c>
      <c r="M40" s="5">
        <v>29.5361499786377</v>
      </c>
      <c r="N40" s="5">
        <v>30.05144119262695</v>
      </c>
      <c r="O40" s="5">
        <v>30.19479751586914</v>
      </c>
      <c r="P40" s="5">
        <v>30.39542388916016</v>
      </c>
      <c r="Q40" s="5">
        <v>30.75063896179199</v>
      </c>
      <c r="R40" s="5">
        <v>31.09801292419434</v>
      </c>
      <c r="S40" s="5">
        <v>31.72568130493164</v>
      </c>
      <c r="T40" s="5">
        <v>32.57181167602539</v>
      </c>
      <c r="U40" s="5">
        <v>33.51183319091797</v>
      </c>
      <c r="V40" s="5">
        <v>34.45763778686523</v>
      </c>
      <c r="W40" s="5">
        <v>35.45224380493164</v>
      </c>
      <c r="X40" s="5">
        <v>36.69436645507812</v>
      </c>
      <c r="Y40" s="5">
        <v>38.02291870117188</v>
      </c>
      <c r="Z40" s="5">
        <v>39.099609375</v>
      </c>
      <c r="AA40" s="5">
        <v>40.13222885131836</v>
      </c>
      <c r="AB40" s="5">
        <v>41.15006637573242</v>
      </c>
      <c r="AC40" s="5">
        <v>41.88271713256836</v>
      </c>
      <c r="AD40" s="5">
        <v>0.01777808191546848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0.05754541233181953</v>
      </c>
      <c r="D45" s="5">
        <v>0.03831201419234276</v>
      </c>
      <c r="E45" s="5">
        <v>0.1164956092834473</v>
      </c>
      <c r="F45" s="5">
        <v>0.1177785694599152</v>
      </c>
      <c r="G45" s="5">
        <v>0.1189824268221855</v>
      </c>
      <c r="H45" s="5">
        <v>0.1208156794309616</v>
      </c>
      <c r="I45" s="5">
        <v>0.1222370639443398</v>
      </c>
      <c r="J45" s="5">
        <v>0.1234157755970955</v>
      </c>
      <c r="K45" s="5">
        <v>0.1257795542478561</v>
      </c>
      <c r="L45" s="5">
        <v>0.1263840347528458</v>
      </c>
      <c r="M45" s="5">
        <v>0.1272375583648682</v>
      </c>
      <c r="N45" s="5">
        <v>0.1283437609672546</v>
      </c>
      <c r="O45" s="5">
        <v>0.1297216862440109</v>
      </c>
      <c r="P45" s="5">
        <v>0.1312456130981445</v>
      </c>
      <c r="Q45" s="5">
        <v>0.1327385306358337</v>
      </c>
      <c r="R45" s="5">
        <v>0.1341225653886795</v>
      </c>
      <c r="S45" s="5">
        <v>0.1352290064096451</v>
      </c>
      <c r="T45" s="5">
        <v>0.1358664631843567</v>
      </c>
      <c r="U45" s="5">
        <v>0.1367182731628418</v>
      </c>
      <c r="V45" s="5">
        <v>0.1374841332435608</v>
      </c>
      <c r="W45" s="5">
        <v>0.1382998079061508</v>
      </c>
      <c r="X45" s="5">
        <v>0.1393845230340958</v>
      </c>
      <c r="Y45" s="5">
        <v>0.1405070871114731</v>
      </c>
      <c r="Z45" s="5">
        <v>0.1416218280792236</v>
      </c>
      <c r="AA45" s="5">
        <v>0.1427768617868423</v>
      </c>
      <c r="AB45" s="5">
        <v>0.1441047489643097</v>
      </c>
      <c r="AC45" s="5">
        <v>0.1453877091407776</v>
      </c>
      <c r="AD45" s="5">
        <v>0.03629027504714877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3.491996765136719</v>
      </c>
      <c r="F46" s="5">
        <v>3.495875835418701</v>
      </c>
      <c r="G46" s="5">
        <v>3.501524209976196</v>
      </c>
      <c r="H46" s="5">
        <v>3.505675792694092</v>
      </c>
      <c r="I46" s="5">
        <v>3.508358240127563</v>
      </c>
      <c r="J46" s="5">
        <v>3.508907794952393</v>
      </c>
      <c r="K46" s="5">
        <v>3.508478164672852</v>
      </c>
      <c r="L46" s="5">
        <v>3.509367942810059</v>
      </c>
      <c r="M46" s="5">
        <v>3.505768537521362</v>
      </c>
      <c r="N46" s="5">
        <v>3.501890897750854</v>
      </c>
      <c r="O46" s="5">
        <v>3.498008012771606</v>
      </c>
      <c r="P46" s="5">
        <v>3.491036653518677</v>
      </c>
      <c r="Q46" s="5">
        <v>3.536826848983765</v>
      </c>
      <c r="R46" s="5">
        <v>3.611827850341797</v>
      </c>
      <c r="S46" s="5">
        <v>3.67792272567749</v>
      </c>
      <c r="T46" s="5">
        <v>3.730361700057983</v>
      </c>
      <c r="U46" s="5">
        <v>3.790911674499512</v>
      </c>
      <c r="V46" s="5">
        <v>3.835503339767456</v>
      </c>
      <c r="W46" s="5">
        <v>3.800847768783569</v>
      </c>
      <c r="X46" s="5">
        <v>3.755419015884399</v>
      </c>
      <c r="Y46" s="5">
        <v>3.779452562332153</v>
      </c>
      <c r="Z46" s="5">
        <v>3.822986125946045</v>
      </c>
      <c r="AA46" s="5">
        <v>3.887431621551514</v>
      </c>
      <c r="AB46" s="5">
        <v>3.886949300765991</v>
      </c>
      <c r="AC46" s="5">
        <v>3.878197431564331</v>
      </c>
      <c r="AD46" s="5">
        <v>0.004120099773243791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2.283656358718872</v>
      </c>
      <c r="F47" s="5">
        <v>2.285523176193237</v>
      </c>
      <c r="G47" s="5">
        <v>2.289553165435791</v>
      </c>
      <c r="H47" s="5">
        <v>2.290009737014771</v>
      </c>
      <c r="I47" s="5">
        <v>2.286787748336792</v>
      </c>
      <c r="J47" s="5">
        <v>2.284015655517578</v>
      </c>
      <c r="K47" s="5">
        <v>2.326677083969116</v>
      </c>
      <c r="L47" s="5">
        <v>2.353490114212036</v>
      </c>
      <c r="M47" s="5">
        <v>2.468021392822266</v>
      </c>
      <c r="N47" s="5">
        <v>2.532374143600464</v>
      </c>
      <c r="O47" s="5">
        <v>2.574586629867554</v>
      </c>
      <c r="P47" s="5">
        <v>2.673671722412109</v>
      </c>
      <c r="Q47" s="5">
        <v>2.753511190414429</v>
      </c>
      <c r="R47" s="5">
        <v>2.845588684082031</v>
      </c>
      <c r="S47" s="5">
        <v>2.941893100738525</v>
      </c>
      <c r="T47" s="5">
        <v>3.007694244384766</v>
      </c>
      <c r="U47" s="5">
        <v>3.099004745483398</v>
      </c>
      <c r="V47" s="5">
        <v>3.122938632965088</v>
      </c>
      <c r="W47" s="5">
        <v>3.064695119857788</v>
      </c>
      <c r="X47" s="5">
        <v>2.983269691467285</v>
      </c>
      <c r="Y47" s="5">
        <v>2.998109579086304</v>
      </c>
      <c r="Z47" s="5">
        <v>3.069643974304199</v>
      </c>
      <c r="AA47" s="5">
        <v>3.165376901626587</v>
      </c>
      <c r="AB47" s="5">
        <v>3.211683511734009</v>
      </c>
      <c r="AC47" s="5">
        <v>3.237875699996948</v>
      </c>
      <c r="AD47" s="5">
        <v>0.01324444996963936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0.386895090341568</v>
      </c>
      <c r="F48" s="5">
        <v>0.3878863155841827</v>
      </c>
      <c r="G48" s="5">
        <v>0.3886832296848297</v>
      </c>
      <c r="H48" s="5">
        <v>0.3905029594898224</v>
      </c>
      <c r="I48" s="5">
        <v>0.3934109210968018</v>
      </c>
      <c r="J48" s="5">
        <v>0.395046591758728</v>
      </c>
      <c r="K48" s="5">
        <v>0.3738252222537994</v>
      </c>
      <c r="L48" s="5">
        <v>0.3610583543777466</v>
      </c>
      <c r="M48" s="5">
        <v>0.3028816878795624</v>
      </c>
      <c r="N48" s="5">
        <v>0.2692796587944031</v>
      </c>
      <c r="O48" s="5">
        <v>0.2465787529945374</v>
      </c>
      <c r="P48" s="5">
        <v>0.1943481415510178</v>
      </c>
      <c r="Q48" s="5">
        <v>0.1775796860456467</v>
      </c>
      <c r="R48" s="5">
        <v>0.1691698133945465</v>
      </c>
      <c r="S48" s="5">
        <v>0.1542922705411911</v>
      </c>
      <c r="T48" s="5">
        <v>0.1477117538452148</v>
      </c>
      <c r="U48" s="5">
        <v>0.1325627565383911</v>
      </c>
      <c r="V48" s="5">
        <v>0.1427363306283951</v>
      </c>
      <c r="W48" s="5">
        <v>0.1543528884649277</v>
      </c>
      <c r="X48" s="5">
        <v>0.1720805615186691</v>
      </c>
      <c r="Y48" s="5">
        <v>0.1766082048416138</v>
      </c>
      <c r="Z48" s="5">
        <v>0.1628183275461197</v>
      </c>
      <c r="AA48" s="5">
        <v>0.1474099606275558</v>
      </c>
      <c r="AB48" s="5">
        <v>0.1243674829602242</v>
      </c>
      <c r="AC48" s="5">
        <v>0.1071582660079002</v>
      </c>
      <c r="AD48" s="5">
        <v>-0.04138836835236559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0.3987125158309937</v>
      </c>
      <c r="F50" s="5">
        <v>0.3997339606285095</v>
      </c>
      <c r="G50" s="5">
        <v>0.4005552530288696</v>
      </c>
      <c r="H50" s="5">
        <v>0.4024305641651154</v>
      </c>
      <c r="I50" s="5">
        <v>0.4054273664951324</v>
      </c>
      <c r="J50" s="5">
        <v>0.4071129858493805</v>
      </c>
      <c r="K50" s="5">
        <v>0.3852433562278748</v>
      </c>
      <c r="L50" s="5">
        <v>0.3720866143703461</v>
      </c>
      <c r="M50" s="5">
        <v>0.3121329843997955</v>
      </c>
      <c r="N50" s="5">
        <v>0.2775045931339264</v>
      </c>
      <c r="O50" s="5">
        <v>0.2541103065013885</v>
      </c>
      <c r="P50" s="5">
        <v>0.2002843469381332</v>
      </c>
      <c r="Q50" s="5">
        <v>0.1830037236213684</v>
      </c>
      <c r="R50" s="5">
        <v>0.1743369549512863</v>
      </c>
      <c r="S50" s="5">
        <v>0.1590050160884857</v>
      </c>
      <c r="T50" s="5">
        <v>0.1522234827280045</v>
      </c>
      <c r="U50" s="5">
        <v>0.1366117745637894</v>
      </c>
      <c r="V50" s="5">
        <v>0.1470961272716522</v>
      </c>
      <c r="W50" s="5">
        <v>0.1590674817562103</v>
      </c>
      <c r="X50" s="5">
        <v>0.1773366183042526</v>
      </c>
      <c r="Y50" s="5">
        <v>0.1820025593042374</v>
      </c>
      <c r="Z50" s="5">
        <v>0.1677914708852768</v>
      </c>
      <c r="AA50" s="5">
        <v>0.1519124805927277</v>
      </c>
      <c r="AB50" s="5">
        <v>0.1281661838293076</v>
      </c>
      <c r="AC50" s="5">
        <v>0.1104313433170319</v>
      </c>
      <c r="AD50" s="5">
        <v>-0.05478838446915468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0.2812911570072174</v>
      </c>
      <c r="D52" s="5">
        <v>0.2806889116764069</v>
      </c>
      <c r="E52" s="5">
        <v>0.2842644155025482</v>
      </c>
      <c r="F52" s="5">
        <v>0.2885586321353912</v>
      </c>
      <c r="G52" s="5">
        <v>0.2938612699508667</v>
      </c>
      <c r="H52" s="5">
        <v>0.2997792661190033</v>
      </c>
      <c r="I52" s="5">
        <v>0.3045768439769745</v>
      </c>
      <c r="J52" s="5">
        <v>0.3082031905651093</v>
      </c>
      <c r="K52" s="5">
        <v>0.3116721510887146</v>
      </c>
      <c r="L52" s="5">
        <v>0.313849002122879</v>
      </c>
      <c r="M52" s="5">
        <v>0.3156295120716095</v>
      </c>
      <c r="N52" s="5">
        <v>0.3183042407035828</v>
      </c>
      <c r="O52" s="5">
        <v>0.3212707936763763</v>
      </c>
      <c r="P52" s="5">
        <v>0.3232246339321136</v>
      </c>
      <c r="Q52" s="5">
        <v>0.3253110945224762</v>
      </c>
      <c r="R52" s="5">
        <v>0.3273702561855316</v>
      </c>
      <c r="S52" s="5">
        <v>0.32919642329216</v>
      </c>
      <c r="T52" s="5">
        <v>0.3305832743644714</v>
      </c>
      <c r="U52" s="5">
        <v>0.3325145244598389</v>
      </c>
      <c r="V52" s="5">
        <v>0.3339662551879883</v>
      </c>
      <c r="W52" s="5">
        <v>0.3354251384735107</v>
      </c>
      <c r="X52" s="5">
        <v>0.3378507494926453</v>
      </c>
      <c r="Y52" s="5">
        <v>0.3405168056488037</v>
      </c>
      <c r="Z52" s="5">
        <v>0.343267410993576</v>
      </c>
      <c r="AA52" s="5">
        <v>0.346322774887085</v>
      </c>
      <c r="AB52" s="5">
        <v>0.3498657941818237</v>
      </c>
      <c r="AC52" s="5">
        <v>0.3533431887626648</v>
      </c>
      <c r="AD52" s="5">
        <v>0.008809714191404749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1.17724347114563</v>
      </c>
      <c r="E53" s="5">
        <v>1.186309099197388</v>
      </c>
      <c r="F53" s="5">
        <v>1.195975303649902</v>
      </c>
      <c r="G53" s="5">
        <v>1.210239410400391</v>
      </c>
      <c r="H53" s="5">
        <v>1.227353811264038</v>
      </c>
      <c r="I53" s="5">
        <v>1.240634560585022</v>
      </c>
      <c r="J53" s="5">
        <v>1.251664042472839</v>
      </c>
      <c r="K53" s="5">
        <v>1.263325095176697</v>
      </c>
      <c r="L53" s="5">
        <v>1.269581913948059</v>
      </c>
      <c r="M53" s="5">
        <v>1.276548743247986</v>
      </c>
      <c r="N53" s="5">
        <v>1.28631055355072</v>
      </c>
      <c r="O53" s="5">
        <v>1.296995162963867</v>
      </c>
      <c r="P53" s="5">
        <v>1.306113243103027</v>
      </c>
      <c r="Q53" s="5">
        <v>1.31583297252655</v>
      </c>
      <c r="R53" s="5">
        <v>1.324340462684631</v>
      </c>
      <c r="S53" s="5">
        <v>1.331845879554749</v>
      </c>
      <c r="T53" s="5">
        <v>1.336927533149719</v>
      </c>
      <c r="U53" s="5">
        <v>1.343185782432556</v>
      </c>
      <c r="V53" s="5">
        <v>1.348858714103699</v>
      </c>
      <c r="W53" s="5">
        <v>1.354417443275452</v>
      </c>
      <c r="X53" s="5">
        <v>1.362348675727844</v>
      </c>
      <c r="Y53" s="5">
        <v>1.37144947052002</v>
      </c>
      <c r="Z53" s="5">
        <v>1.380678534507751</v>
      </c>
      <c r="AA53" s="5">
        <v>1.389766216278076</v>
      </c>
      <c r="AB53" s="5">
        <v>1.401703715324402</v>
      </c>
      <c r="AC53" s="5">
        <v>1.413211703300476</v>
      </c>
      <c r="AD53" s="5">
        <v>0.00835031872876546</v>
      </c>
    </row>
    <row r="54" spans="1:30" s="5" customFormat="1">
      <c r="A54" s="5" t="s">
        <v>32</v>
      </c>
      <c r="B54" s="5" t="s">
        <v>164</v>
      </c>
      <c r="C54" s="5">
        <v>0.04088578000664711</v>
      </c>
      <c r="D54" s="5">
        <v>0.03816964849829674</v>
      </c>
      <c r="E54" s="5">
        <v>0.03822902962565422</v>
      </c>
      <c r="F54" s="5">
        <v>0.03755440190434456</v>
      </c>
      <c r="G54" s="5">
        <v>0.03679974004626274</v>
      </c>
      <c r="H54" s="5">
        <v>0.03594793751835823</v>
      </c>
      <c r="I54" s="5">
        <v>0.0351286455988884</v>
      </c>
      <c r="J54" s="5">
        <v>0.03461134433746338</v>
      </c>
      <c r="K54" s="5">
        <v>0.03444801270961761</v>
      </c>
      <c r="L54" s="5">
        <v>0.034175094217062</v>
      </c>
      <c r="M54" s="5">
        <v>0.0339110903441906</v>
      </c>
      <c r="N54" s="5">
        <v>0.03352895751595497</v>
      </c>
      <c r="O54" s="5">
        <v>0.0330842062830925</v>
      </c>
      <c r="P54" s="5">
        <v>0.03255709260702133</v>
      </c>
      <c r="Q54" s="5">
        <v>0.03204264491796494</v>
      </c>
      <c r="R54" s="5">
        <v>0.03160383179783821</v>
      </c>
      <c r="S54" s="5">
        <v>0.03126568347215652</v>
      </c>
      <c r="T54" s="5">
        <v>0.03101104311645031</v>
      </c>
      <c r="U54" s="5">
        <v>0.03069369681179523</v>
      </c>
      <c r="V54" s="5">
        <v>0.03045929037034512</v>
      </c>
      <c r="W54" s="5">
        <v>0.03028061054646969</v>
      </c>
      <c r="X54" s="5">
        <v>0.0300245713442564</v>
      </c>
      <c r="Y54" s="5">
        <v>0.02972826361656189</v>
      </c>
      <c r="Z54" s="5">
        <v>0.02927993424236774</v>
      </c>
      <c r="AA54" s="5">
        <v>0.02897823415696621</v>
      </c>
      <c r="AB54" s="5">
        <v>0.02865892462432384</v>
      </c>
      <c r="AC54" s="5">
        <v>0.02826444432139397</v>
      </c>
      <c r="AD54" s="5">
        <v>-0.01409880974241173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0.3549974262714386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0.550000011920929</v>
      </c>
      <c r="W55" s="5">
        <v>0.6955802440643311</v>
      </c>
      <c r="X55" s="5">
        <v>0.8411604166030884</v>
      </c>
      <c r="Y55" s="5">
        <v>0.8411604166030884</v>
      </c>
      <c r="Z55" s="5">
        <v>0.8411604166030884</v>
      </c>
      <c r="AA55" s="5">
        <v>0.8411604166030884</v>
      </c>
      <c r="AB55" s="5">
        <v>0.9640948176383972</v>
      </c>
      <c r="AC55" s="5">
        <v>1.087029337882996</v>
      </c>
      <c r="AD55" s="5">
        <v>0.04015891413479578</v>
      </c>
    </row>
    <row r="56" spans="1:30" s="5" customFormat="1">
      <c r="A56" s="5" t="s">
        <v>34</v>
      </c>
      <c r="B56" s="5" t="s">
        <v>182</v>
      </c>
      <c r="C56" s="5">
        <v>0.03864648565649986</v>
      </c>
      <c r="D56" s="5">
        <v>0.05499853938817978</v>
      </c>
      <c r="E56" s="5">
        <v>0.04830301180481911</v>
      </c>
      <c r="F56" s="5">
        <v>0.04224475473165512</v>
      </c>
      <c r="G56" s="5">
        <v>0.03705206513404846</v>
      </c>
      <c r="H56" s="5">
        <v>0.03254077211022377</v>
      </c>
      <c r="I56" s="5">
        <v>0.02845755219459534</v>
      </c>
      <c r="J56" s="5">
        <v>0.02505004964768887</v>
      </c>
      <c r="K56" s="5">
        <v>0.02229797467589378</v>
      </c>
      <c r="L56" s="5">
        <v>0.01980362087488174</v>
      </c>
      <c r="M56" s="5">
        <v>0.0176246352493763</v>
      </c>
      <c r="N56" s="5">
        <v>0.01562429871410131</v>
      </c>
      <c r="O56" s="5">
        <v>0.01385617163032293</v>
      </c>
      <c r="P56" s="5">
        <v>0.01223980728536844</v>
      </c>
      <c r="Q56" s="5">
        <v>0.01073587127029896</v>
      </c>
      <c r="R56" s="5">
        <v>0.01085601840168238</v>
      </c>
      <c r="S56" s="5">
        <v>0.01103744562715292</v>
      </c>
      <c r="T56" s="5">
        <v>0.01127465907484293</v>
      </c>
      <c r="U56" s="5">
        <v>0.01146362349390984</v>
      </c>
      <c r="V56" s="5">
        <v>0.0117364814504981</v>
      </c>
      <c r="W56" s="5">
        <v>0.01202975492924452</v>
      </c>
      <c r="X56" s="5">
        <v>0.01221234165132046</v>
      </c>
      <c r="Y56" s="5">
        <v>0.01236291602253914</v>
      </c>
      <c r="Z56" s="5">
        <v>0.01235455367714167</v>
      </c>
      <c r="AA56" s="5">
        <v>0.01244561839848757</v>
      </c>
      <c r="AB56" s="5">
        <v>0.01251934841275215</v>
      </c>
      <c r="AC56" s="5">
        <v>0.01252392679452896</v>
      </c>
      <c r="AD56" s="5">
        <v>-0.04241331946345428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0.8610805869102478</v>
      </c>
      <c r="E57" s="5">
        <v>0.8709958791732788</v>
      </c>
      <c r="F57" s="5">
        <v>0.9032241106033325</v>
      </c>
      <c r="G57" s="5">
        <v>0.9054396152496338</v>
      </c>
      <c r="H57" s="5">
        <v>0.911505401134491</v>
      </c>
      <c r="I57" s="5">
        <v>0.918587863445282</v>
      </c>
      <c r="J57" s="5">
        <v>0.9243800640106201</v>
      </c>
      <c r="K57" s="5">
        <v>0.9209749102592468</v>
      </c>
      <c r="L57" s="5">
        <v>0.9228329062461853</v>
      </c>
      <c r="M57" s="5">
        <v>0.9242520928382874</v>
      </c>
      <c r="N57" s="5">
        <v>0.9280722141265869</v>
      </c>
      <c r="O57" s="5">
        <v>0.9318729639053345</v>
      </c>
      <c r="P57" s="5">
        <v>0.9344308376312256</v>
      </c>
      <c r="Q57" s="5">
        <v>0.9372454881668091</v>
      </c>
      <c r="R57" s="5">
        <v>0.9403281807899475</v>
      </c>
      <c r="S57" s="5">
        <v>0.9434072375297546</v>
      </c>
      <c r="T57" s="5">
        <v>0.9453399777412415</v>
      </c>
      <c r="U57" s="5">
        <v>0.9459515810012817</v>
      </c>
      <c r="V57" s="5">
        <v>0.9477400779724121</v>
      </c>
      <c r="W57" s="5">
        <v>0.9485267400741577</v>
      </c>
      <c r="X57" s="5">
        <v>0.9505953788757324</v>
      </c>
      <c r="Y57" s="5">
        <v>0.9544135928153992</v>
      </c>
      <c r="Z57" s="5">
        <v>0.9550982117652893</v>
      </c>
      <c r="AA57" s="5">
        <v>0.9553073644638062</v>
      </c>
      <c r="AB57" s="5">
        <v>0.9555668234825134</v>
      </c>
      <c r="AC57" s="5">
        <v>0.9549708962440491</v>
      </c>
      <c r="AD57" s="5">
        <v>0.003244430461962766</v>
      </c>
    </row>
    <row r="58" spans="1:30" s="5" customFormat="1">
      <c r="A58" s="5" t="s">
        <v>36</v>
      </c>
      <c r="B58" s="5" t="s">
        <v>183</v>
      </c>
      <c r="C58" s="5">
        <v>0.3093780279159546</v>
      </c>
      <c r="D58" s="5">
        <v>0.3072311282157898</v>
      </c>
      <c r="E58" s="5">
        <v>0.3225043118000031</v>
      </c>
      <c r="F58" s="5">
        <v>0.3382649719715118</v>
      </c>
      <c r="G58" s="5">
        <v>0.3531433641910553</v>
      </c>
      <c r="H58" s="5">
        <v>0.3676575124263763</v>
      </c>
      <c r="I58" s="5">
        <v>0.3829012513160706</v>
      </c>
      <c r="J58" s="5">
        <v>0.3978684842586517</v>
      </c>
      <c r="K58" s="5">
        <v>0.4116342663764954</v>
      </c>
      <c r="L58" s="5">
        <v>0.4229458272457123</v>
      </c>
      <c r="M58" s="5">
        <v>0.4340595304965973</v>
      </c>
      <c r="N58" s="5">
        <v>0.4434218406677246</v>
      </c>
      <c r="O58" s="5">
        <v>0.4507290124893188</v>
      </c>
      <c r="P58" s="5">
        <v>0.4562938809394836</v>
      </c>
      <c r="Q58" s="5">
        <v>0.4611616730690002</v>
      </c>
      <c r="R58" s="5">
        <v>0.4661459028720856</v>
      </c>
      <c r="S58" s="5">
        <v>0.4706411361694336</v>
      </c>
      <c r="T58" s="5">
        <v>0.4743996560573578</v>
      </c>
      <c r="U58" s="5">
        <v>0.478452056646347</v>
      </c>
      <c r="V58" s="5">
        <v>0.48155477643013</v>
      </c>
      <c r="W58" s="5">
        <v>0.4844063818454742</v>
      </c>
      <c r="X58" s="5">
        <v>0.4872609972953796</v>
      </c>
      <c r="Y58" s="5">
        <v>0.4899185299873352</v>
      </c>
      <c r="Z58" s="5">
        <v>0.4932111501693726</v>
      </c>
      <c r="AA58" s="5">
        <v>0.4976883232593536</v>
      </c>
      <c r="AB58" s="5">
        <v>0.5025648474693298</v>
      </c>
      <c r="AC58" s="5">
        <v>0.5064759254455566</v>
      </c>
      <c r="AD58" s="5">
        <v>0.01913903481403856</v>
      </c>
    </row>
    <row r="59" spans="1:30" s="5" customFormat="1">
      <c r="A59" s="5" t="s">
        <v>37</v>
      </c>
      <c r="B59" s="5" t="s">
        <v>184</v>
      </c>
      <c r="C59" s="5">
        <v>6.61954927444458</v>
      </c>
      <c r="D59" s="5">
        <v>6.602523803710938</v>
      </c>
      <c r="E59" s="5">
        <v>6.909099102020264</v>
      </c>
      <c r="F59" s="5">
        <v>6.969476222991943</v>
      </c>
      <c r="G59" s="5">
        <v>7.007042407989502</v>
      </c>
      <c r="H59" s="5">
        <v>7.051276206970215</v>
      </c>
      <c r="I59" s="5">
        <v>7.090882301330566</v>
      </c>
      <c r="J59" s="5">
        <v>7.124101161956787</v>
      </c>
      <c r="K59" s="5">
        <v>7.148610591888428</v>
      </c>
      <c r="L59" s="5">
        <v>7.168940544128418</v>
      </c>
      <c r="M59" s="5">
        <v>7.185032367706299</v>
      </c>
      <c r="N59" s="5">
        <v>7.205496311187744</v>
      </c>
      <c r="O59" s="5">
        <v>7.225537776947021</v>
      </c>
      <c r="P59" s="5">
        <v>7.237141609191895</v>
      </c>
      <c r="Q59" s="5">
        <v>7.301895141601562</v>
      </c>
      <c r="R59" s="5">
        <v>7.396595478057861</v>
      </c>
      <c r="S59" s="5">
        <v>7.480545520782471</v>
      </c>
      <c r="T59" s="5">
        <v>7.545764446258545</v>
      </c>
      <c r="U59" s="5">
        <v>7.619891166687012</v>
      </c>
      <c r="V59" s="5">
        <v>7.677303314208984</v>
      </c>
      <c r="W59" s="5">
        <v>7.799813747406006</v>
      </c>
      <c r="X59" s="5">
        <v>7.916255950927734</v>
      </c>
      <c r="Y59" s="5">
        <v>7.959509372711182</v>
      </c>
      <c r="Z59" s="5">
        <v>8.019657135009766</v>
      </c>
      <c r="AA59" s="5">
        <v>8.10187816619873</v>
      </c>
      <c r="AB59" s="5">
        <v>8.246027946472168</v>
      </c>
      <c r="AC59" s="5">
        <v>8.37940502166748</v>
      </c>
      <c r="AD59" s="5">
        <v>0.009108525893806618</v>
      </c>
    </row>
    <row r="60" spans="1:30" s="5" customFormat="1">
      <c r="A60" s="5" t="s">
        <v>38</v>
      </c>
      <c r="B60" s="5" t="s">
        <v>185</v>
      </c>
      <c r="C60" s="5">
        <v>6.213014125823975</v>
      </c>
      <c r="D60" s="5">
        <v>6.110013008117676</v>
      </c>
      <c r="E60" s="5">
        <v>6.173829078674316</v>
      </c>
      <c r="F60" s="5">
        <v>6.222766876220703</v>
      </c>
      <c r="G60" s="5">
        <v>6.252433776855469</v>
      </c>
      <c r="H60" s="5">
        <v>6.291534423828125</v>
      </c>
      <c r="I60" s="5">
        <v>6.349050045013428</v>
      </c>
      <c r="J60" s="5">
        <v>6.403117656707764</v>
      </c>
      <c r="K60" s="5">
        <v>6.425770282745361</v>
      </c>
      <c r="L60" s="5">
        <v>6.408831596374512</v>
      </c>
      <c r="M60" s="5">
        <v>6.405014038085938</v>
      </c>
      <c r="N60" s="5">
        <v>6.401196956634521</v>
      </c>
      <c r="O60" s="5">
        <v>6.40245532989502</v>
      </c>
      <c r="P60" s="5">
        <v>6.419403553009033</v>
      </c>
      <c r="Q60" s="5">
        <v>6.450953960418701</v>
      </c>
      <c r="R60" s="5">
        <v>6.489296913146973</v>
      </c>
      <c r="S60" s="5">
        <v>6.523107051849365</v>
      </c>
      <c r="T60" s="5">
        <v>6.544210433959961</v>
      </c>
      <c r="U60" s="5">
        <v>6.56810998916626</v>
      </c>
      <c r="V60" s="5">
        <v>6.588025569915771</v>
      </c>
      <c r="W60" s="5">
        <v>6.611283779144287</v>
      </c>
      <c r="X60" s="5">
        <v>6.63472318649292</v>
      </c>
      <c r="Y60" s="5">
        <v>6.649941921234131</v>
      </c>
      <c r="Z60" s="5">
        <v>6.674335956573486</v>
      </c>
      <c r="AA60" s="5">
        <v>6.718039512634277</v>
      </c>
      <c r="AB60" s="5">
        <v>6.765531063079834</v>
      </c>
      <c r="AC60" s="5">
        <v>6.803755283355713</v>
      </c>
      <c r="AD60" s="5">
        <v>0.003499515310415591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0.2824461162090302</v>
      </c>
      <c r="F61" s="5">
        <v>0.274494081735611</v>
      </c>
      <c r="G61" s="5">
        <v>0.2665007412433624</v>
      </c>
      <c r="H61" s="5">
        <v>0.2648254632949829</v>
      </c>
      <c r="I61" s="5">
        <v>0.2632812261581421</v>
      </c>
      <c r="J61" s="5">
        <v>0.2679831087589264</v>
      </c>
      <c r="K61" s="5">
        <v>0.2901104390621185</v>
      </c>
      <c r="L61" s="5">
        <v>0.2883932888507843</v>
      </c>
      <c r="M61" s="5">
        <v>0.2923386991024017</v>
      </c>
      <c r="N61" s="5">
        <v>0.2971220314502716</v>
      </c>
      <c r="O61" s="5">
        <v>0.3016620576381683</v>
      </c>
      <c r="P61" s="5">
        <v>0.3128677606582642</v>
      </c>
      <c r="Q61" s="5">
        <v>0.3245744407176971</v>
      </c>
      <c r="R61" s="5">
        <v>0.3367793560028076</v>
      </c>
      <c r="S61" s="5">
        <v>0.3463296592235565</v>
      </c>
      <c r="T61" s="5">
        <v>0.3514532148838043</v>
      </c>
      <c r="U61" s="5">
        <v>0.3567273616790771</v>
      </c>
      <c r="V61" s="5">
        <v>0.3627521693706512</v>
      </c>
      <c r="W61" s="5">
        <v>0.3686911463737488</v>
      </c>
      <c r="X61" s="5">
        <v>0.3740655183792114</v>
      </c>
      <c r="Y61" s="5">
        <v>0.3774081170558929</v>
      </c>
      <c r="Z61" s="5">
        <v>0.3814468085765839</v>
      </c>
      <c r="AA61" s="5">
        <v>0.387175053358078</v>
      </c>
      <c r="AB61" s="5">
        <v>0.3924598693847656</v>
      </c>
      <c r="AC61" s="5">
        <v>0.3974657654762268</v>
      </c>
      <c r="AD61" s="5">
        <v>0.01552252431396917</v>
      </c>
    </row>
    <row r="62" spans="1:30" s="5" customFormat="1">
      <c r="A62" s="5" t="s">
        <v>40</v>
      </c>
      <c r="B62" s="5" t="s">
        <v>187</v>
      </c>
      <c r="C62" s="5">
        <v>2.04529881477356</v>
      </c>
      <c r="D62" s="5">
        <v>2.050210952758789</v>
      </c>
      <c r="E62" s="5">
        <v>2.152219772338867</v>
      </c>
      <c r="F62" s="5">
        <v>2.158339977264404</v>
      </c>
      <c r="G62" s="5">
        <v>2.20125150680542</v>
      </c>
      <c r="H62" s="5">
        <v>2.217520713806152</v>
      </c>
      <c r="I62" s="5">
        <v>2.218595027923584</v>
      </c>
      <c r="J62" s="5">
        <v>2.211001873016357</v>
      </c>
      <c r="K62" s="5">
        <v>2.266241788864136</v>
      </c>
      <c r="L62" s="5">
        <v>2.268544912338257</v>
      </c>
      <c r="M62" s="5">
        <v>2.270606994628906</v>
      </c>
      <c r="N62" s="5">
        <v>2.259505987167358</v>
      </c>
      <c r="O62" s="5">
        <v>2.249487161636353</v>
      </c>
      <c r="P62" s="5">
        <v>2.22784161567688</v>
      </c>
      <c r="Q62" s="5">
        <v>2.214210987091064</v>
      </c>
      <c r="R62" s="5">
        <v>2.203160285949707</v>
      </c>
      <c r="S62" s="5">
        <v>2.207433938980103</v>
      </c>
      <c r="T62" s="5">
        <v>2.209357500076294</v>
      </c>
      <c r="U62" s="5">
        <v>2.216556310653687</v>
      </c>
      <c r="V62" s="5">
        <v>2.216272830963135</v>
      </c>
      <c r="W62" s="5">
        <v>2.212722539901733</v>
      </c>
      <c r="X62" s="5">
        <v>2.205878496170044</v>
      </c>
      <c r="Y62" s="5">
        <v>2.205373287200928</v>
      </c>
      <c r="Z62" s="5">
        <v>2.206261873245239</v>
      </c>
      <c r="AA62" s="5">
        <v>2.211450338363647</v>
      </c>
      <c r="AB62" s="5">
        <v>2.206273794174194</v>
      </c>
      <c r="AC62" s="5">
        <v>2.198647022247314</v>
      </c>
      <c r="AD62" s="5">
        <v>0.002784572924935613</v>
      </c>
    </row>
    <row r="63" spans="1:30" s="5" customFormat="1">
      <c r="A63" s="5" t="s">
        <v>41</v>
      </c>
      <c r="B63" s="5" t="s">
        <v>188</v>
      </c>
      <c r="C63" s="5">
        <v>8.524613380432129</v>
      </c>
      <c r="D63" s="5">
        <v>8.462224006652832</v>
      </c>
      <c r="E63" s="5">
        <v>8.608494758605957</v>
      </c>
      <c r="F63" s="5">
        <v>8.655601501464844</v>
      </c>
      <c r="G63" s="5">
        <v>8.720186233520508</v>
      </c>
      <c r="H63" s="5">
        <v>8.773880004882812</v>
      </c>
      <c r="I63" s="5">
        <v>8.830926895141602</v>
      </c>
      <c r="J63" s="5">
        <v>8.882102966308594</v>
      </c>
      <c r="K63" s="5">
        <v>8.982122421264648</v>
      </c>
      <c r="L63" s="5">
        <v>8.96576976776123</v>
      </c>
      <c r="M63" s="5">
        <v>8.967960357666016</v>
      </c>
      <c r="N63" s="5">
        <v>8.95782470703125</v>
      </c>
      <c r="O63" s="5">
        <v>8.953604698181152</v>
      </c>
      <c r="P63" s="5">
        <v>8.960112571716309</v>
      </c>
      <c r="Q63" s="5">
        <v>8.989739418029785</v>
      </c>
      <c r="R63" s="5">
        <v>9.029236793518066</v>
      </c>
      <c r="S63" s="5">
        <v>9.076870918273926</v>
      </c>
      <c r="T63" s="5">
        <v>9.105021476745605</v>
      </c>
      <c r="U63" s="5">
        <v>9.141393661499023</v>
      </c>
      <c r="V63" s="5">
        <v>9.167050361633301</v>
      </c>
      <c r="W63" s="5">
        <v>9.192697525024414</v>
      </c>
      <c r="X63" s="5">
        <v>9.214667320251465</v>
      </c>
      <c r="Y63" s="5">
        <v>9.232723236083984</v>
      </c>
      <c r="Z63" s="5">
        <v>9.262044906616211</v>
      </c>
      <c r="AA63" s="5">
        <v>9.316664695739746</v>
      </c>
      <c r="AB63" s="5">
        <v>9.364264488220215</v>
      </c>
      <c r="AC63" s="5">
        <v>9.399868011474609</v>
      </c>
      <c r="AD63" s="5">
        <v>0.003766227437880687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0.5417982935905457</v>
      </c>
      <c r="E64" s="5">
        <v>0.5615096092224121</v>
      </c>
      <c r="F64" s="5">
        <v>0.5663256645202637</v>
      </c>
      <c r="G64" s="5">
        <v>0.5666265487670898</v>
      </c>
      <c r="H64" s="5">
        <v>0.5706489682197571</v>
      </c>
      <c r="I64" s="5">
        <v>0.5783908367156982</v>
      </c>
      <c r="J64" s="5">
        <v>0.5863333344459534</v>
      </c>
      <c r="K64" s="5">
        <v>0.5942025780677795</v>
      </c>
      <c r="L64" s="5">
        <v>0.599117636680603</v>
      </c>
      <c r="M64" s="5">
        <v>0.6081320643424988</v>
      </c>
      <c r="N64" s="5">
        <v>0.6151384115219116</v>
      </c>
      <c r="O64" s="5">
        <v>0.6231834292411804</v>
      </c>
      <c r="P64" s="5">
        <v>0.6312405467033386</v>
      </c>
      <c r="Q64" s="5">
        <v>0.6393525004386902</v>
      </c>
      <c r="R64" s="5">
        <v>0.6468813419342041</v>
      </c>
      <c r="S64" s="5">
        <v>0.6529993414878845</v>
      </c>
      <c r="T64" s="5">
        <v>0.6588048934936523</v>
      </c>
      <c r="U64" s="5">
        <v>0.6648204326629639</v>
      </c>
      <c r="V64" s="5">
        <v>0.6710194945335388</v>
      </c>
      <c r="W64" s="5">
        <v>0.676882266998291</v>
      </c>
      <c r="X64" s="5">
        <v>0.6817709803581238</v>
      </c>
      <c r="Y64" s="5">
        <v>0.6855037808418274</v>
      </c>
      <c r="Z64" s="5">
        <v>0.689545750617981</v>
      </c>
      <c r="AA64" s="5">
        <v>0.6960996985435486</v>
      </c>
      <c r="AB64" s="5">
        <v>0.701821506023407</v>
      </c>
      <c r="AC64" s="5">
        <v>0.7070197463035583</v>
      </c>
      <c r="AD64" s="5">
        <v>0.01132110849483992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0.4028786420822144</v>
      </c>
      <c r="E65" s="5">
        <v>0.4190827012062073</v>
      </c>
      <c r="F65" s="5">
        <v>0.4078703224658966</v>
      </c>
      <c r="G65" s="5">
        <v>0.3910086750984192</v>
      </c>
      <c r="H65" s="5">
        <v>0.3775003552436829</v>
      </c>
      <c r="I65" s="5">
        <v>0.369612067937851</v>
      </c>
      <c r="J65" s="5">
        <v>0.3637041747570038</v>
      </c>
      <c r="K65" s="5">
        <v>0.3580726683139801</v>
      </c>
      <c r="L65" s="5">
        <v>0.3466649949550629</v>
      </c>
      <c r="M65" s="5">
        <v>0.3390743136405945</v>
      </c>
      <c r="N65" s="5">
        <v>0.3311029076576233</v>
      </c>
      <c r="O65" s="5">
        <v>0.3230459690093994</v>
      </c>
      <c r="P65" s="5">
        <v>0.3182042241096497</v>
      </c>
      <c r="Q65" s="5">
        <v>0.3131056129932404</v>
      </c>
      <c r="R65" s="5">
        <v>0.3067478537559509</v>
      </c>
      <c r="S65" s="5">
        <v>0.3020487129688263</v>
      </c>
      <c r="T65" s="5">
        <v>0.2962912023067474</v>
      </c>
      <c r="U65" s="5">
        <v>0.2895566523075104</v>
      </c>
      <c r="V65" s="5">
        <v>0.2844847738742828</v>
      </c>
      <c r="W65" s="5">
        <v>0.2779028415679932</v>
      </c>
      <c r="X65" s="5">
        <v>0.2711627185344696</v>
      </c>
      <c r="Y65" s="5">
        <v>0.2624661028385162</v>
      </c>
      <c r="Z65" s="5">
        <v>0.2557063102722168</v>
      </c>
      <c r="AA65" s="5">
        <v>0.2500886917114258</v>
      </c>
      <c r="AB65" s="5">
        <v>0.2436164319515228</v>
      </c>
      <c r="AC65" s="5">
        <v>0.23770771920681</v>
      </c>
      <c r="AD65" s="5">
        <v>-0.01990710682436592</v>
      </c>
    </row>
    <row r="66" spans="1:30" s="5" customFormat="1">
      <c r="A66" s="5" t="s">
        <v>44</v>
      </c>
      <c r="B66" s="5" t="s">
        <v>191</v>
      </c>
      <c r="C66" s="5">
        <v>0.2220078557729721</v>
      </c>
      <c r="D66" s="5">
        <v>0.2350462079048157</v>
      </c>
      <c r="E66" s="5">
        <v>0.2409937530755997</v>
      </c>
      <c r="F66" s="5">
        <v>0.2457540035247803</v>
      </c>
      <c r="G66" s="5">
        <v>0.2505314946174622</v>
      </c>
      <c r="H66" s="5">
        <v>0.252541571855545</v>
      </c>
      <c r="I66" s="5">
        <v>0.254850834608078</v>
      </c>
      <c r="J66" s="5">
        <v>0.2564705610275269</v>
      </c>
      <c r="K66" s="5">
        <v>0.260663777589798</v>
      </c>
      <c r="L66" s="5">
        <v>0.261407196521759</v>
      </c>
      <c r="M66" s="5">
        <v>0.2601566314697266</v>
      </c>
      <c r="N66" s="5">
        <v>0.2571176290512085</v>
      </c>
      <c r="O66" s="5">
        <v>0.2523643970489502</v>
      </c>
      <c r="P66" s="5">
        <v>0.2464570999145508</v>
      </c>
      <c r="Q66" s="5">
        <v>0.2405354082584381</v>
      </c>
      <c r="R66" s="5">
        <v>0.235695019364357</v>
      </c>
      <c r="S66" s="5">
        <v>0.2316894680261612</v>
      </c>
      <c r="T66" s="5">
        <v>0.2279704064130783</v>
      </c>
      <c r="U66" s="5">
        <v>0.2239887863397598</v>
      </c>
      <c r="V66" s="5">
        <v>0.2199951261281967</v>
      </c>
      <c r="W66" s="5">
        <v>0.2158084511756897</v>
      </c>
      <c r="X66" s="5">
        <v>0.2116037160158157</v>
      </c>
      <c r="Y66" s="5">
        <v>0.2076985836029053</v>
      </c>
      <c r="Z66" s="5">
        <v>0.2037908136844635</v>
      </c>
      <c r="AA66" s="5">
        <v>0.1999238133430481</v>
      </c>
      <c r="AB66" s="5">
        <v>0.1960235983133316</v>
      </c>
      <c r="AC66" s="5">
        <v>0.1915204524993896</v>
      </c>
      <c r="AD66" s="5">
        <v>-0.005665358796485997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0.63792484998703</v>
      </c>
      <c r="E67" s="5">
        <v>0.6600764393806458</v>
      </c>
      <c r="F67" s="5">
        <v>0.6536242961883545</v>
      </c>
      <c r="G67" s="5">
        <v>0.6415401697158813</v>
      </c>
      <c r="H67" s="5">
        <v>0.6300419569015503</v>
      </c>
      <c r="I67" s="5">
        <v>0.624462902545929</v>
      </c>
      <c r="J67" s="5">
        <v>0.620174765586853</v>
      </c>
      <c r="K67" s="5">
        <v>0.6187364459037781</v>
      </c>
      <c r="L67" s="5">
        <v>0.6080721616744995</v>
      </c>
      <c r="M67" s="5">
        <v>0.599230945110321</v>
      </c>
      <c r="N67" s="5">
        <v>0.5882205367088318</v>
      </c>
      <c r="O67" s="5">
        <v>0.5754103660583496</v>
      </c>
      <c r="P67" s="5">
        <v>0.5646613240242004</v>
      </c>
      <c r="Q67" s="5">
        <v>0.5536410212516785</v>
      </c>
      <c r="R67" s="5">
        <v>0.5424428582191467</v>
      </c>
      <c r="S67" s="5">
        <v>0.5337381958961487</v>
      </c>
      <c r="T67" s="5">
        <v>0.5242615938186646</v>
      </c>
      <c r="U67" s="5">
        <v>0.5135454535484314</v>
      </c>
      <c r="V67" s="5">
        <v>0.5044798851013184</v>
      </c>
      <c r="W67" s="5">
        <v>0.4937112927436829</v>
      </c>
      <c r="X67" s="5">
        <v>0.4827664494514465</v>
      </c>
      <c r="Y67" s="5">
        <v>0.4701646864414215</v>
      </c>
      <c r="Z67" s="5">
        <v>0.4594971239566803</v>
      </c>
      <c r="AA67" s="5">
        <v>0.4500125050544739</v>
      </c>
      <c r="AB67" s="5">
        <v>0.4396400451660156</v>
      </c>
      <c r="AC67" s="5">
        <v>0.4292281866073608</v>
      </c>
      <c r="AD67" s="5">
        <v>-0.0142246793227162</v>
      </c>
    </row>
    <row r="68" spans="1:30" s="5" customFormat="1">
      <c r="A68" s="5" t="s">
        <v>46</v>
      </c>
      <c r="B68" s="5" t="s">
        <v>193</v>
      </c>
      <c r="C68" s="5">
        <v>1.404114842414856</v>
      </c>
      <c r="D68" s="5">
        <v>1.514111042022705</v>
      </c>
      <c r="E68" s="5">
        <v>1.525609016418457</v>
      </c>
      <c r="F68" s="5">
        <v>1.51062536239624</v>
      </c>
      <c r="G68" s="5">
        <v>1.50529956817627</v>
      </c>
      <c r="H68" s="5">
        <v>1.518061637878418</v>
      </c>
      <c r="I68" s="5">
        <v>1.529761910438538</v>
      </c>
      <c r="J68" s="5">
        <v>1.545527577400208</v>
      </c>
      <c r="K68" s="5">
        <v>1.555672526359558</v>
      </c>
      <c r="L68" s="5">
        <v>1.55613100528717</v>
      </c>
      <c r="M68" s="5">
        <v>1.569299697875977</v>
      </c>
      <c r="N68" s="5">
        <v>1.584739565849304</v>
      </c>
      <c r="O68" s="5">
        <v>1.615292906761169</v>
      </c>
      <c r="P68" s="5">
        <v>1.638734698295593</v>
      </c>
      <c r="Q68" s="5">
        <v>1.657832503318787</v>
      </c>
      <c r="R68" s="5">
        <v>1.680360794067383</v>
      </c>
      <c r="S68" s="5">
        <v>1.693862676620483</v>
      </c>
      <c r="T68" s="5">
        <v>1.692291736602783</v>
      </c>
      <c r="U68" s="5">
        <v>1.69597065448761</v>
      </c>
      <c r="V68" s="5">
        <v>1.69157600402832</v>
      </c>
      <c r="W68" s="5">
        <v>1.694626092910767</v>
      </c>
      <c r="X68" s="5">
        <v>1.707213640213013</v>
      </c>
      <c r="Y68" s="5">
        <v>1.720123410224915</v>
      </c>
      <c r="Z68" s="5">
        <v>1.739073395729065</v>
      </c>
      <c r="AA68" s="5">
        <v>1.764890789985657</v>
      </c>
      <c r="AB68" s="5">
        <v>1.79132354259491</v>
      </c>
      <c r="AC68" s="5">
        <v>1.816209077835083</v>
      </c>
      <c r="AD68" s="5">
        <v>0.00994700371816859</v>
      </c>
    </row>
    <row r="69" spans="1:30" s="5" customFormat="1">
      <c r="A69" s="5" t="s">
        <v>47</v>
      </c>
      <c r="B69" s="5" t="s">
        <v>194</v>
      </c>
      <c r="C69" s="5">
        <v>3.320030450820923</v>
      </c>
      <c r="D69" s="5">
        <v>3.443717479705811</v>
      </c>
      <c r="E69" s="5">
        <v>3.474532604217529</v>
      </c>
      <c r="F69" s="5">
        <v>3.489478826522827</v>
      </c>
      <c r="G69" s="5">
        <v>3.497852802276611</v>
      </c>
      <c r="H69" s="5">
        <v>3.519928932189941</v>
      </c>
      <c r="I69" s="5">
        <v>3.561587333679199</v>
      </c>
      <c r="J69" s="5">
        <v>3.612450838088989</v>
      </c>
      <c r="K69" s="5">
        <v>3.692729234695435</v>
      </c>
      <c r="L69" s="5">
        <v>3.775311231613159</v>
      </c>
      <c r="M69" s="5">
        <v>3.884199380874634</v>
      </c>
      <c r="N69" s="5">
        <v>3.990104198455811</v>
      </c>
      <c r="O69" s="5">
        <v>4.085687160491943</v>
      </c>
      <c r="P69" s="5">
        <v>4.169368267059326</v>
      </c>
      <c r="Q69" s="5">
        <v>4.243813037872314</v>
      </c>
      <c r="R69" s="5">
        <v>4.31193733215332</v>
      </c>
      <c r="S69" s="5">
        <v>4.378133773803711</v>
      </c>
      <c r="T69" s="5">
        <v>4.438576221466064</v>
      </c>
      <c r="U69" s="5">
        <v>4.495046138763428</v>
      </c>
      <c r="V69" s="5">
        <v>4.544028759002686</v>
      </c>
      <c r="W69" s="5">
        <v>4.584518909454346</v>
      </c>
      <c r="X69" s="5">
        <v>4.620026588439941</v>
      </c>
      <c r="Y69" s="5">
        <v>4.656652927398682</v>
      </c>
      <c r="Z69" s="5">
        <v>4.696188926696777</v>
      </c>
      <c r="AA69" s="5">
        <v>4.742568492889404</v>
      </c>
      <c r="AB69" s="5">
        <v>4.791903495788574</v>
      </c>
      <c r="AC69" s="5">
        <v>4.842277526855469</v>
      </c>
      <c r="AD69" s="5">
        <v>0.01462168218357029</v>
      </c>
    </row>
    <row r="70" spans="1:30" s="6" customFormat="1">
      <c r="A70" s="6" t="s">
        <v>48</v>
      </c>
      <c r="B70" s="6" t="s">
        <v>195</v>
      </c>
      <c r="C70" s="6">
        <v>21.01888275146484</v>
      </c>
      <c r="D70" s="6">
        <v>21.20229911804199</v>
      </c>
      <c r="E70" s="6">
        <v>21.73932075500488</v>
      </c>
      <c r="F70" s="6">
        <v>21.84513282775879</v>
      </c>
      <c r="G70" s="6">
        <v>21.93854904174805</v>
      </c>
      <c r="H70" s="6">
        <v>22.06383514404297</v>
      </c>
      <c r="I70" s="6">
        <v>22.21601295471191</v>
      </c>
      <c r="J70" s="6">
        <v>22.37069320678711</v>
      </c>
      <c r="K70" s="6">
        <v>22.59207344055176</v>
      </c>
      <c r="L70" s="6">
        <v>22.67334175109863</v>
      </c>
      <c r="M70" s="6">
        <v>22.8138542175293</v>
      </c>
      <c r="N70" s="6">
        <v>22.94152450561523</v>
      </c>
      <c r="O70" s="6">
        <v>23.0787181854248</v>
      </c>
      <c r="P70" s="6">
        <v>23.20125961303711</v>
      </c>
      <c r="Q70" s="6">
        <v>23.38627243041992</v>
      </c>
      <c r="R70" s="6">
        <v>23.60745429992676</v>
      </c>
      <c r="S70" s="6">
        <v>23.81615257263184</v>
      </c>
      <c r="T70" s="6">
        <v>23.96471786499023</v>
      </c>
      <c r="U70" s="6">
        <v>24.13066673278809</v>
      </c>
      <c r="V70" s="6">
        <v>24.25545692443848</v>
      </c>
      <c r="W70" s="6">
        <v>24.4422492980957</v>
      </c>
      <c r="X70" s="6">
        <v>24.62270355224609</v>
      </c>
      <c r="Y70" s="6">
        <v>24.72467613220215</v>
      </c>
      <c r="Z70" s="6">
        <v>24.86600685119629</v>
      </c>
      <c r="AA70" s="6">
        <v>25.07211494445801</v>
      </c>
      <c r="AB70" s="6">
        <v>25.33498191833496</v>
      </c>
      <c r="AC70" s="6">
        <v>25.57400894165039</v>
      </c>
      <c r="AD70" s="6">
        <v>0.007572967414846588</v>
      </c>
    </row>
    <row r="71" spans="1:30" s="5" customFormat="1">
      <c r="A71" s="5" t="s">
        <v>49</v>
      </c>
      <c r="B71" s="5" t="s">
        <v>196</v>
      </c>
      <c r="C71" s="5">
        <v>4.719016551971436</v>
      </c>
      <c r="D71" s="5">
        <v>4.75922679901123</v>
      </c>
      <c r="E71" s="5">
        <v>4.503726482391357</v>
      </c>
      <c r="F71" s="5">
        <v>4.35231351852417</v>
      </c>
      <c r="G71" s="5">
        <v>4.253714561462402</v>
      </c>
      <c r="H71" s="5">
        <v>4.166152477264404</v>
      </c>
      <c r="I71" s="5">
        <v>4.029093742370605</v>
      </c>
      <c r="J71" s="5">
        <v>3.911710262298584</v>
      </c>
      <c r="K71" s="5">
        <v>3.681053876876831</v>
      </c>
      <c r="L71" s="5">
        <v>3.559915781021118</v>
      </c>
      <c r="M71" s="5">
        <v>3.451307773590088</v>
      </c>
      <c r="N71" s="5">
        <v>3.368831157684326</v>
      </c>
      <c r="O71" s="5">
        <v>3.254723072052002</v>
      </c>
      <c r="P71" s="5">
        <v>3.125589847564697</v>
      </c>
      <c r="Q71" s="5">
        <v>3.031492471694946</v>
      </c>
      <c r="R71" s="5">
        <v>2.944862365722656</v>
      </c>
      <c r="S71" s="5">
        <v>2.937775373458862</v>
      </c>
      <c r="T71" s="5">
        <v>2.943064451217651</v>
      </c>
      <c r="U71" s="5">
        <v>2.936261177062988</v>
      </c>
      <c r="V71" s="5">
        <v>2.954241991043091</v>
      </c>
      <c r="W71" s="5">
        <v>2.956415414810181</v>
      </c>
      <c r="X71" s="5">
        <v>2.947713613510132</v>
      </c>
      <c r="Y71" s="5">
        <v>2.924063444137573</v>
      </c>
      <c r="Z71" s="5">
        <v>2.908257722854614</v>
      </c>
      <c r="AA71" s="5">
        <v>2.914501905441284</v>
      </c>
      <c r="AB71" s="5">
        <v>2.905787467956543</v>
      </c>
      <c r="AC71" s="5">
        <v>2.896245718002319</v>
      </c>
      <c r="AD71" s="5">
        <v>-0.01860117252579885</v>
      </c>
    </row>
    <row r="72" spans="1:30" s="5" customFormat="1">
      <c r="A72" s="5" t="s">
        <v>50</v>
      </c>
      <c r="B72" s="5" t="s">
        <v>197</v>
      </c>
      <c r="C72" s="5">
        <v>0.1512951701879501</v>
      </c>
      <c r="D72" s="5">
        <v>0.1551733016967773</v>
      </c>
      <c r="E72" s="5">
        <v>0.1629358977079391</v>
      </c>
      <c r="F72" s="5">
        <v>0.1656612008810043</v>
      </c>
      <c r="G72" s="5">
        <v>0.1640956848859787</v>
      </c>
      <c r="H72" s="5">
        <v>0.1660003215074539</v>
      </c>
      <c r="I72" s="5">
        <v>0.1687343418598175</v>
      </c>
      <c r="J72" s="5">
        <v>0.1724141836166382</v>
      </c>
      <c r="K72" s="5">
        <v>0.1771453469991684</v>
      </c>
      <c r="L72" s="5">
        <v>0.1831744611263275</v>
      </c>
      <c r="M72" s="5">
        <v>0.1890959441661835</v>
      </c>
      <c r="N72" s="5">
        <v>0.1937073916196823</v>
      </c>
      <c r="O72" s="5">
        <v>0.1960331350564957</v>
      </c>
      <c r="P72" s="5">
        <v>0.1973186582326889</v>
      </c>
      <c r="Q72" s="5">
        <v>0.1986133605241776</v>
      </c>
      <c r="R72" s="5">
        <v>0.2005716264247894</v>
      </c>
      <c r="S72" s="5">
        <v>0.2024712413549423</v>
      </c>
      <c r="T72" s="5">
        <v>0.2044478505849838</v>
      </c>
      <c r="U72" s="5">
        <v>0.2063203155994415</v>
      </c>
      <c r="V72" s="5">
        <v>0.2087559998035431</v>
      </c>
      <c r="W72" s="5">
        <v>0.2110539376735687</v>
      </c>
      <c r="X72" s="5">
        <v>0.211810827255249</v>
      </c>
      <c r="Y72" s="5">
        <v>0.2129882127046585</v>
      </c>
      <c r="Z72" s="5">
        <v>0.2128399014472961</v>
      </c>
      <c r="AA72" s="5">
        <v>0.2140694260597229</v>
      </c>
      <c r="AB72" s="5">
        <v>0.2160149067640305</v>
      </c>
      <c r="AC72" s="5">
        <v>0.2176803350448608</v>
      </c>
      <c r="AD72" s="5">
        <v>0.0140904606756489</v>
      </c>
    </row>
    <row r="73" spans="1:30" s="6" customFormat="1">
      <c r="A73" s="6" t="s">
        <v>51</v>
      </c>
      <c r="B73" s="6" t="s">
        <v>158</v>
      </c>
      <c r="C73" s="6">
        <v>25.88919448852539</v>
      </c>
      <c r="D73" s="6">
        <v>26.11669921875</v>
      </c>
      <c r="E73" s="6">
        <v>26.40598297119141</v>
      </c>
      <c r="F73" s="6">
        <v>26.36310768127441</v>
      </c>
      <c r="G73" s="6">
        <v>26.35635948181152</v>
      </c>
      <c r="H73" s="6">
        <v>26.39598846435547</v>
      </c>
      <c r="I73" s="6">
        <v>26.41383934020996</v>
      </c>
      <c r="J73" s="6">
        <v>26.45481872558594</v>
      </c>
      <c r="K73" s="6">
        <v>26.45027160644531</v>
      </c>
      <c r="L73" s="6">
        <v>26.41643142700195</v>
      </c>
      <c r="M73" s="6">
        <v>26.45425796508789</v>
      </c>
      <c r="N73" s="6">
        <v>26.50406265258789</v>
      </c>
      <c r="O73" s="6">
        <v>26.52947425842285</v>
      </c>
      <c r="P73" s="6">
        <v>26.52416801452637</v>
      </c>
      <c r="Q73" s="6">
        <v>26.61637878417969</v>
      </c>
      <c r="R73" s="6">
        <v>26.75288772583008</v>
      </c>
      <c r="S73" s="6">
        <v>26.95639801025391</v>
      </c>
      <c r="T73" s="6">
        <v>27.11223030090332</v>
      </c>
      <c r="U73" s="6">
        <v>27.27324867248535</v>
      </c>
      <c r="V73" s="6">
        <v>27.41845512390137</v>
      </c>
      <c r="W73" s="6">
        <v>27.60971832275391</v>
      </c>
      <c r="X73" s="6">
        <v>27.78222846984863</v>
      </c>
      <c r="Y73" s="6">
        <v>27.86172676086426</v>
      </c>
      <c r="Z73" s="6">
        <v>27.98710441589355</v>
      </c>
      <c r="AA73" s="6">
        <v>28.20068550109863</v>
      </c>
      <c r="AB73" s="6">
        <v>28.45678329467773</v>
      </c>
      <c r="AC73" s="6">
        <v>28.68793487548828</v>
      </c>
      <c r="AD73" s="6">
        <v>0.003955918158991212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0.4836413562297821</v>
      </c>
      <c r="F80" s="5">
        <v>0.4870826601982117</v>
      </c>
      <c r="G80" s="5">
        <v>0.4884577393531799</v>
      </c>
      <c r="H80" s="5">
        <v>0.4884302020072937</v>
      </c>
      <c r="I80" s="5">
        <v>0.487258106470108</v>
      </c>
      <c r="J80" s="5">
        <v>0.4862652122974396</v>
      </c>
      <c r="K80" s="5">
        <v>0.478231817483902</v>
      </c>
      <c r="L80" s="5">
        <v>0.4784015119075775</v>
      </c>
      <c r="M80" s="5">
        <v>0.4786150753498077</v>
      </c>
      <c r="N80" s="5">
        <v>0.4739119410514832</v>
      </c>
      <c r="O80" s="5">
        <v>0.4739156663417816</v>
      </c>
      <c r="P80" s="5">
        <v>0.4710007011890411</v>
      </c>
      <c r="Q80" s="5">
        <v>0.4632651209831238</v>
      </c>
      <c r="R80" s="5">
        <v>0.4610548615455627</v>
      </c>
      <c r="S80" s="5">
        <v>0.4623741507530212</v>
      </c>
      <c r="T80" s="5">
        <v>0.4583616554737091</v>
      </c>
      <c r="U80" s="5">
        <v>0.4519728422164917</v>
      </c>
      <c r="V80" s="5">
        <v>0.4532042443752289</v>
      </c>
      <c r="W80" s="5">
        <v>0.4532929956912994</v>
      </c>
      <c r="X80" s="5">
        <v>0.4520167410373688</v>
      </c>
      <c r="Y80" s="5">
        <v>0.4507646560668945</v>
      </c>
      <c r="Z80" s="5">
        <v>0.4503211677074432</v>
      </c>
      <c r="AA80" s="5">
        <v>0.4558267593383789</v>
      </c>
      <c r="AB80" s="5">
        <v>0.4515368044376373</v>
      </c>
      <c r="AC80" s="5">
        <v>0.4495687782764435</v>
      </c>
      <c r="AD80" s="5">
        <v>-0.0001222449833143679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1.324207425117493</v>
      </c>
      <c r="F81" s="5">
        <v>1.316685795783997</v>
      </c>
      <c r="G81" s="5">
        <v>1.347097277641296</v>
      </c>
      <c r="H81" s="5">
        <v>1.347349047660828</v>
      </c>
      <c r="I81" s="5">
        <v>1.343191027641296</v>
      </c>
      <c r="J81" s="5">
        <v>1.343929767608643</v>
      </c>
      <c r="K81" s="5">
        <v>1.34672999382019</v>
      </c>
      <c r="L81" s="5">
        <v>1.325618028640747</v>
      </c>
      <c r="M81" s="5">
        <v>1.331316471099854</v>
      </c>
      <c r="N81" s="5">
        <v>1.319299221038818</v>
      </c>
      <c r="O81" s="5">
        <v>1.322979927062988</v>
      </c>
      <c r="P81" s="5">
        <v>1.323522090911865</v>
      </c>
      <c r="Q81" s="5">
        <v>1.320793986320496</v>
      </c>
      <c r="R81" s="5">
        <v>1.324375152587891</v>
      </c>
      <c r="S81" s="5">
        <v>1.33017635345459</v>
      </c>
      <c r="T81" s="5">
        <v>1.328439950942993</v>
      </c>
      <c r="U81" s="5">
        <v>1.31239116191864</v>
      </c>
      <c r="V81" s="5">
        <v>1.332442998886108</v>
      </c>
      <c r="W81" s="5">
        <v>1.32809579372406</v>
      </c>
      <c r="X81" s="5">
        <v>1.329532623291016</v>
      </c>
      <c r="Y81" s="5">
        <v>1.323550462722778</v>
      </c>
      <c r="Z81" s="5">
        <v>1.333920955657959</v>
      </c>
      <c r="AA81" s="5">
        <v>1.340870261192322</v>
      </c>
      <c r="AB81" s="5">
        <v>1.337213635444641</v>
      </c>
      <c r="AC81" s="5">
        <v>1.323082327842712</v>
      </c>
      <c r="AD81" s="5">
        <v>-0.001924204318391354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0.007028845604509115</v>
      </c>
      <c r="F82" s="5">
        <v>0.00716907624155283</v>
      </c>
      <c r="G82" s="5">
        <v>0.007650536019355059</v>
      </c>
      <c r="H82" s="5">
        <v>0.008117092773318291</v>
      </c>
      <c r="I82" s="5">
        <v>0.007220784202218056</v>
      </c>
      <c r="J82" s="5">
        <v>0.007131435442715883</v>
      </c>
      <c r="K82" s="5">
        <v>0.007579249329864979</v>
      </c>
      <c r="L82" s="5">
        <v>0.007494984194636345</v>
      </c>
      <c r="M82" s="5">
        <v>0.009395658038556576</v>
      </c>
      <c r="N82" s="5">
        <v>0.007589644286781549</v>
      </c>
      <c r="O82" s="5">
        <v>0.01036221254616976</v>
      </c>
      <c r="P82" s="5">
        <v>0.01209365297108889</v>
      </c>
      <c r="Q82" s="5">
        <v>0.01515157800167799</v>
      </c>
      <c r="R82" s="5">
        <v>0.01242629997432232</v>
      </c>
      <c r="S82" s="5">
        <v>0.01397578697651625</v>
      </c>
      <c r="T82" s="5">
        <v>0.01533828862011433</v>
      </c>
      <c r="U82" s="5">
        <v>0.02193746529519558</v>
      </c>
      <c r="V82" s="5">
        <v>0.0173405334353447</v>
      </c>
      <c r="W82" s="5">
        <v>0.01510966196656227</v>
      </c>
      <c r="X82" s="5">
        <v>0.01437927596271038</v>
      </c>
      <c r="Y82" s="5">
        <v>0.02097032964229584</v>
      </c>
      <c r="Z82" s="5">
        <v>0.02185340225696564</v>
      </c>
      <c r="AA82" s="5">
        <v>0.01383841037750244</v>
      </c>
      <c r="AB82" s="5">
        <v>0.01238633040338755</v>
      </c>
      <c r="AC82" s="5">
        <v>0.01245890464633703</v>
      </c>
      <c r="AD82" s="5">
        <v>0.02776372834646468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1.81487762928009</v>
      </c>
      <c r="F83" s="5">
        <v>1.810937523841858</v>
      </c>
      <c r="G83" s="5">
        <v>1.843205571174622</v>
      </c>
      <c r="H83" s="5">
        <v>1.843896389007568</v>
      </c>
      <c r="I83" s="5">
        <v>1.837669849395752</v>
      </c>
      <c r="J83" s="5">
        <v>1.837326407432556</v>
      </c>
      <c r="K83" s="5">
        <v>1.832540988922119</v>
      </c>
      <c r="L83" s="5">
        <v>1.811514496803284</v>
      </c>
      <c r="M83" s="5">
        <v>1.819327235221863</v>
      </c>
      <c r="N83" s="5">
        <v>1.800800800323486</v>
      </c>
      <c r="O83" s="5">
        <v>1.807257771492004</v>
      </c>
      <c r="P83" s="5">
        <v>1.806616425514221</v>
      </c>
      <c r="Q83" s="5">
        <v>1.799210667610168</v>
      </c>
      <c r="R83" s="5">
        <v>1.797856330871582</v>
      </c>
      <c r="S83" s="5">
        <v>1.806526303291321</v>
      </c>
      <c r="T83" s="5">
        <v>1.80213987827301</v>
      </c>
      <c r="U83" s="5">
        <v>1.786301493644714</v>
      </c>
      <c r="V83" s="5">
        <v>1.802987813949585</v>
      </c>
      <c r="W83" s="5">
        <v>1.796498417854309</v>
      </c>
      <c r="X83" s="5">
        <v>1.795928597450256</v>
      </c>
      <c r="Y83" s="5">
        <v>1.79528546333313</v>
      </c>
      <c r="Z83" s="5">
        <v>1.806095600128174</v>
      </c>
      <c r="AA83" s="5">
        <v>1.810535430908203</v>
      </c>
      <c r="AB83" s="5">
        <v>1.80113673210144</v>
      </c>
      <c r="AC83" s="5">
        <v>1.785109996795654</v>
      </c>
      <c r="AD83" s="5">
        <v>-0.001513053777620454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1.068333983421326</v>
      </c>
      <c r="F84" s="5">
        <v>1.066372275352478</v>
      </c>
      <c r="G84" s="5">
        <v>1.047258257865906</v>
      </c>
      <c r="H84" s="5">
        <v>1.043522119522095</v>
      </c>
      <c r="I84" s="5">
        <v>1.041034817695618</v>
      </c>
      <c r="J84" s="5">
        <v>1.035476326942444</v>
      </c>
      <c r="K84" s="5">
        <v>1.015498042106628</v>
      </c>
      <c r="L84" s="5">
        <v>1.017629146575928</v>
      </c>
      <c r="M84" s="5">
        <v>0.9989359378814697</v>
      </c>
      <c r="N84" s="5">
        <v>0.9895205497741699</v>
      </c>
      <c r="O84" s="5">
        <v>0.9726699590682983</v>
      </c>
      <c r="P84" s="5">
        <v>0.9512491822242737</v>
      </c>
      <c r="Q84" s="5">
        <v>0.9509166479110718</v>
      </c>
      <c r="R84" s="5">
        <v>0.9535719156265259</v>
      </c>
      <c r="S84" s="5">
        <v>0.9516681432723999</v>
      </c>
      <c r="T84" s="5">
        <v>0.943286120891571</v>
      </c>
      <c r="U84" s="5">
        <v>0.938054084777832</v>
      </c>
      <c r="V84" s="5">
        <v>0.940310537815094</v>
      </c>
      <c r="W84" s="5">
        <v>0.9383273124694824</v>
      </c>
      <c r="X84" s="5">
        <v>0.9329537153244019</v>
      </c>
      <c r="Y84" s="5">
        <v>0.9238314628601074</v>
      </c>
      <c r="Z84" s="5">
        <v>0.9255771636962891</v>
      </c>
      <c r="AA84" s="5">
        <v>0.9330055713653564</v>
      </c>
      <c r="AB84" s="5">
        <v>0.9402808547019958</v>
      </c>
      <c r="AC84" s="5">
        <v>0.9515014886856079</v>
      </c>
      <c r="AD84" s="5">
        <v>-0.01262523659321824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0.5169996023178101</v>
      </c>
      <c r="H85" s="5">
        <v>0.5160035490989685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0.8943508934126549</v>
      </c>
      <c r="D87" s="5">
        <v>0.9160315307114018</v>
      </c>
      <c r="E87" s="5">
        <v>0.9141209178747339</v>
      </c>
      <c r="F87" s="5">
        <v>0.914480595056576</v>
      </c>
      <c r="G87" s="5">
        <v>0.9131808170883943</v>
      </c>
      <c r="H87" s="5">
        <v>0.9080436210153428</v>
      </c>
      <c r="I87" s="5">
        <v>0.9037556536494918</v>
      </c>
      <c r="J87" s="5">
        <v>0.8928933286323192</v>
      </c>
      <c r="K87" s="5">
        <v>0.8836596679835297</v>
      </c>
      <c r="L87" s="5">
        <v>0.8683800021613246</v>
      </c>
      <c r="M87" s="5">
        <v>0.8536435582794696</v>
      </c>
      <c r="N87" s="5">
        <v>0.838421816832005</v>
      </c>
      <c r="O87" s="5">
        <v>0.8280920701671695</v>
      </c>
      <c r="P87" s="5">
        <v>0.8110271799302211</v>
      </c>
      <c r="Q87" s="5">
        <v>0.7958621888321626</v>
      </c>
      <c r="R87" s="5">
        <v>0.7869911572021701</v>
      </c>
      <c r="S87" s="5">
        <v>0.7825498341525713</v>
      </c>
      <c r="T87" s="5">
        <v>0.772032721921712</v>
      </c>
      <c r="U87" s="5">
        <v>0.7619037330661794</v>
      </c>
      <c r="V87" s="5">
        <v>0.7553240579806672</v>
      </c>
      <c r="W87" s="5">
        <v>0.7571956476710495</v>
      </c>
      <c r="X87" s="5">
        <v>0.7539861132252866</v>
      </c>
      <c r="Y87" s="5">
        <v>0.751172169849687</v>
      </c>
      <c r="Z87" s="5">
        <v>0.7509185212160722</v>
      </c>
      <c r="AA87" s="5">
        <v>0.7491996490965063</v>
      </c>
      <c r="AB87" s="5">
        <v>0.7515312422797991</v>
      </c>
      <c r="AC87" s="5">
        <v>0.7655161965962878</v>
      </c>
      <c r="AD87" s="5">
        <v>-0.005964748421180111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0.1763911098241806</v>
      </c>
      <c r="F88" s="5">
        <v>0.1757825762033463</v>
      </c>
      <c r="G88" s="5">
        <v>0.1758257150650024</v>
      </c>
      <c r="H88" s="5">
        <v>0.1754354983568192</v>
      </c>
      <c r="I88" s="5">
        <v>0.1752314567565918</v>
      </c>
      <c r="J88" s="5">
        <v>0.173846110701561</v>
      </c>
      <c r="K88" s="5">
        <v>0.1719492524862289</v>
      </c>
      <c r="L88" s="5">
        <v>0.1708669811487198</v>
      </c>
      <c r="M88" s="5">
        <v>0.1691297739744186</v>
      </c>
      <c r="N88" s="5">
        <v>0.1662729382514954</v>
      </c>
      <c r="O88" s="5">
        <v>0.165497288107872</v>
      </c>
      <c r="P88" s="5">
        <v>0.1634345948696136</v>
      </c>
      <c r="Q88" s="5">
        <v>0.1608934253454208</v>
      </c>
      <c r="R88" s="5">
        <v>0.1610399186611176</v>
      </c>
      <c r="S88" s="5">
        <v>0.1606847941875458</v>
      </c>
      <c r="T88" s="5">
        <v>0.1589805632829666</v>
      </c>
      <c r="U88" s="5">
        <v>0.157779797911644</v>
      </c>
      <c r="V88" s="5">
        <v>0.1588087975978851</v>
      </c>
      <c r="W88" s="5">
        <v>0.15689717233181</v>
      </c>
      <c r="X88" s="5">
        <v>0.15603007376194</v>
      </c>
      <c r="Y88" s="5">
        <v>0.1547388136386871</v>
      </c>
      <c r="Z88" s="5">
        <v>0.1555832624435425</v>
      </c>
      <c r="AA88" s="5">
        <v>0.157393291592598</v>
      </c>
      <c r="AB88" s="5">
        <v>0.1568901538848877</v>
      </c>
      <c r="AC88" s="5">
        <v>0.1567213833332062</v>
      </c>
      <c r="AD88" s="5">
        <v>-0.004995508391136938</v>
      </c>
    </row>
    <row r="89" spans="1:30" s="6" customFormat="1">
      <c r="A89" s="6" t="s">
        <v>64</v>
      </c>
      <c r="B89" s="6" t="s">
        <v>195</v>
      </c>
      <c r="C89" s="6">
        <v>4.895333639894551</v>
      </c>
      <c r="D89" s="6">
        <v>4.940014517519225</v>
      </c>
      <c r="E89" s="6">
        <v>4.61543427940027</v>
      </c>
      <c r="F89" s="6">
        <v>4.609283609454197</v>
      </c>
      <c r="G89" s="6">
        <v>4.621181000193863</v>
      </c>
      <c r="H89" s="6">
        <v>4.611612213682923</v>
      </c>
      <c r="I89" s="6">
        <v>4.599402297288103</v>
      </c>
      <c r="J89" s="6">
        <v>4.581252812708819</v>
      </c>
      <c r="K89" s="6">
        <v>4.545358709707735</v>
      </c>
      <c r="L89" s="6">
        <v>4.510101146479905</v>
      </c>
      <c r="M89" s="6">
        <v>4.48274702514787</v>
      </c>
      <c r="N89" s="6">
        <v>4.436726744181096</v>
      </c>
      <c r="O89" s="6">
        <v>4.415227727835283</v>
      </c>
      <c r="P89" s="6">
        <v>4.374038081142913</v>
      </c>
      <c r="Q89" s="6">
        <v>4.348593568698763</v>
      </c>
      <c r="R89" s="6">
        <v>4.341169842152045</v>
      </c>
      <c r="S89" s="6">
        <v>4.343139713903777</v>
      </c>
      <c r="T89" s="6">
        <v>4.318149863764554</v>
      </c>
      <c r="U89" s="6">
        <v>4.285749867609598</v>
      </c>
      <c r="V89" s="6">
        <v>4.299141786738526</v>
      </c>
      <c r="W89" s="6">
        <v>4.2906290701173</v>
      </c>
      <c r="X89" s="6">
        <v>4.280609138761823</v>
      </c>
      <c r="Y89" s="6">
        <v>4.26673854868155</v>
      </c>
      <c r="Z89" s="6">
        <v>4.279885186484016</v>
      </c>
      <c r="AA89" s="6">
        <v>4.291844581962603</v>
      </c>
      <c r="AB89" s="6">
        <v>4.291549681572707</v>
      </c>
      <c r="AC89" s="6">
        <v>4.300559585201405</v>
      </c>
      <c r="AD89" s="6">
        <v>-0.004969812590932765</v>
      </c>
    </row>
    <row r="90" spans="1:30" s="5" customFormat="1">
      <c r="A90" s="5" t="s">
        <v>65</v>
      </c>
      <c r="B90" s="5" t="s">
        <v>196</v>
      </c>
      <c r="C90" s="5">
        <v>0.2537386417388916</v>
      </c>
      <c r="D90" s="5">
        <v>0.2467096000909805</v>
      </c>
      <c r="E90" s="5">
        <v>0.2286400347948074</v>
      </c>
      <c r="F90" s="5">
        <v>0.21924789249897</v>
      </c>
      <c r="G90" s="5">
        <v>0.2138204574584961</v>
      </c>
      <c r="H90" s="5">
        <v>0.2076436877250671</v>
      </c>
      <c r="I90" s="5">
        <v>0.1982329338788986</v>
      </c>
      <c r="J90" s="5">
        <v>0.1882477104663849</v>
      </c>
      <c r="K90" s="5">
        <v>0.1714055985212326</v>
      </c>
      <c r="L90" s="5">
        <v>0.1611183732748032</v>
      </c>
      <c r="M90" s="5">
        <v>0.1502803564071655</v>
      </c>
      <c r="N90" s="5">
        <v>0.1403836756944656</v>
      </c>
      <c r="O90" s="5">
        <v>0.1318377554416656</v>
      </c>
      <c r="P90" s="5">
        <v>0.1225196272134781</v>
      </c>
      <c r="Q90" s="5">
        <v>0.1149313449859619</v>
      </c>
      <c r="R90" s="5">
        <v>0.1099831461906433</v>
      </c>
      <c r="S90" s="5">
        <v>0.1078212261199951</v>
      </c>
      <c r="T90" s="5">
        <v>0.1054144352674484</v>
      </c>
      <c r="U90" s="5">
        <v>0.1030651777982712</v>
      </c>
      <c r="V90" s="5">
        <v>0.1032475084066391</v>
      </c>
      <c r="W90" s="5">
        <v>0.1011781767010689</v>
      </c>
      <c r="X90" s="5">
        <v>0.09955178946256638</v>
      </c>
      <c r="Y90" s="5">
        <v>0.09716551005840302</v>
      </c>
      <c r="Z90" s="5">
        <v>0.09634967148303986</v>
      </c>
      <c r="AA90" s="5">
        <v>0.09672459214925766</v>
      </c>
      <c r="AB90" s="5">
        <v>0.09513745456933975</v>
      </c>
      <c r="AC90" s="5">
        <v>0.09373763203620911</v>
      </c>
      <c r="AD90" s="5">
        <v>-0.03757601610720529</v>
      </c>
    </row>
    <row r="91" spans="1:30" s="5" customFormat="1">
      <c r="A91" s="5" t="s">
        <v>66</v>
      </c>
      <c r="B91" s="5" t="s">
        <v>197</v>
      </c>
      <c r="C91" s="5">
        <v>0.1482516676187515</v>
      </c>
      <c r="D91" s="5">
        <v>0.1480708569288254</v>
      </c>
      <c r="E91" s="5">
        <v>0.1500202119350433</v>
      </c>
      <c r="F91" s="5">
        <v>0.1512323617935181</v>
      </c>
      <c r="G91" s="5">
        <v>0.1497236341238022</v>
      </c>
      <c r="H91" s="5">
        <v>0.1501041203737259</v>
      </c>
      <c r="I91" s="5">
        <v>0.1508246511220932</v>
      </c>
      <c r="J91" s="5">
        <v>0.1520262658596039</v>
      </c>
      <c r="K91" s="5">
        <v>0.1541293859481812</v>
      </c>
      <c r="L91" s="5">
        <v>0.1580676585435867</v>
      </c>
      <c r="M91" s="5">
        <v>0.1607587039470673</v>
      </c>
      <c r="N91" s="5">
        <v>0.1628034263849258</v>
      </c>
      <c r="O91" s="5">
        <v>0.162631168961525</v>
      </c>
      <c r="P91" s="5">
        <v>0.1616082191467285</v>
      </c>
      <c r="Q91" s="5">
        <v>0.1606047302484512</v>
      </c>
      <c r="R91" s="5">
        <v>0.1603005975484848</v>
      </c>
      <c r="S91" s="5">
        <v>0.1603026986122131</v>
      </c>
      <c r="T91" s="5">
        <v>0.1604412198066711</v>
      </c>
      <c r="U91" s="5">
        <v>0.1604456305503845</v>
      </c>
      <c r="V91" s="5">
        <v>0.1608399897813797</v>
      </c>
      <c r="W91" s="5">
        <v>0.1612020134925842</v>
      </c>
      <c r="X91" s="5">
        <v>0.1606200933456421</v>
      </c>
      <c r="Y91" s="5">
        <v>0.1606334298849106</v>
      </c>
      <c r="Z91" s="5">
        <v>0.1595806330442429</v>
      </c>
      <c r="AA91" s="5">
        <v>0.1589913070201874</v>
      </c>
      <c r="AB91" s="5">
        <v>0.1591282486915588</v>
      </c>
      <c r="AC91" s="5">
        <v>0.1591761112213135</v>
      </c>
      <c r="AD91" s="5">
        <v>0.0027383547898574</v>
      </c>
    </row>
    <row r="92" spans="1:30" s="6" customFormat="1">
      <c r="A92" s="6" t="s">
        <v>67</v>
      </c>
      <c r="B92" s="6" t="s">
        <v>158</v>
      </c>
      <c r="C92" s="6">
        <v>5.297323949252194</v>
      </c>
      <c r="D92" s="6">
        <v>5.334794974539031</v>
      </c>
      <c r="E92" s="6">
        <v>4.99409452613012</v>
      </c>
      <c r="F92" s="6">
        <v>4.979763863746685</v>
      </c>
      <c r="G92" s="6">
        <v>4.984725091776161</v>
      </c>
      <c r="H92" s="6">
        <v>4.969360021781716</v>
      </c>
      <c r="I92" s="6">
        <v>4.948459882289095</v>
      </c>
      <c r="J92" s="6">
        <v>4.921526789034807</v>
      </c>
      <c r="K92" s="6">
        <v>4.870893694177148</v>
      </c>
      <c r="L92" s="6">
        <v>4.829287178298295</v>
      </c>
      <c r="M92" s="6">
        <v>4.793786085502103</v>
      </c>
      <c r="N92" s="6">
        <v>4.739913846260487</v>
      </c>
      <c r="O92" s="6">
        <v>4.709696652238474</v>
      </c>
      <c r="P92" s="6">
        <v>4.65816592750312</v>
      </c>
      <c r="Q92" s="6">
        <v>4.624129643933176</v>
      </c>
      <c r="R92" s="6">
        <v>4.611453585891173</v>
      </c>
      <c r="S92" s="6">
        <v>4.611263638635985</v>
      </c>
      <c r="T92" s="6">
        <v>4.584005518838674</v>
      </c>
      <c r="U92" s="6">
        <v>4.549260675958254</v>
      </c>
      <c r="V92" s="6">
        <v>4.563229284926544</v>
      </c>
      <c r="W92" s="6">
        <v>4.553009260310954</v>
      </c>
      <c r="X92" s="6">
        <v>4.540781021570032</v>
      </c>
      <c r="Y92" s="6">
        <v>4.524537488624864</v>
      </c>
      <c r="Z92" s="6">
        <v>4.535815491011299</v>
      </c>
      <c r="AA92" s="6">
        <v>4.547560481132048</v>
      </c>
      <c r="AB92" s="6">
        <v>4.545815384833605</v>
      </c>
      <c r="AC92" s="6">
        <v>4.553473328458928</v>
      </c>
      <c r="AD92" s="6">
        <v>-0.00580277032726062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0.1553999036550522</v>
      </c>
      <c r="D95" s="5">
        <v>0.1580418795347214</v>
      </c>
      <c r="E95" s="5">
        <v>0.162652462720871</v>
      </c>
      <c r="F95" s="5">
        <v>0.1650030910968781</v>
      </c>
      <c r="G95" s="5">
        <v>0.1659355312585831</v>
      </c>
      <c r="H95" s="5">
        <v>0.168536439538002</v>
      </c>
      <c r="I95" s="5">
        <v>0.172418400645256</v>
      </c>
      <c r="J95" s="5">
        <v>0.1790703982114792</v>
      </c>
      <c r="K95" s="5">
        <v>0.1918868571519852</v>
      </c>
      <c r="L95" s="5">
        <v>0.2041780352592468</v>
      </c>
      <c r="M95" s="5">
        <v>0.2156812697649002</v>
      </c>
      <c r="N95" s="5">
        <v>0.2249988466501236</v>
      </c>
      <c r="O95" s="5">
        <v>0.2333896905183792</v>
      </c>
      <c r="P95" s="5">
        <v>0.2421991676092148</v>
      </c>
      <c r="Q95" s="5">
        <v>0.2502829432487488</v>
      </c>
      <c r="R95" s="5">
        <v>0.2578268647193909</v>
      </c>
      <c r="S95" s="5">
        <v>0.2648919522762299</v>
      </c>
      <c r="T95" s="5">
        <v>0.2716740071773529</v>
      </c>
      <c r="U95" s="5">
        <v>0.2778487205505371</v>
      </c>
      <c r="V95" s="5">
        <v>0.2840453088283539</v>
      </c>
      <c r="W95" s="5">
        <v>0.2903574407100677</v>
      </c>
      <c r="X95" s="5">
        <v>0.2965794801712036</v>
      </c>
      <c r="Y95" s="5">
        <v>0.301882803440094</v>
      </c>
      <c r="Z95" s="5">
        <v>0.3051099479198456</v>
      </c>
      <c r="AA95" s="5">
        <v>0.308592289686203</v>
      </c>
      <c r="AB95" s="5">
        <v>0.3127009570598602</v>
      </c>
      <c r="AC95" s="5">
        <v>0.316342830657959</v>
      </c>
      <c r="AD95" s="5">
        <v>0.02771656301394598</v>
      </c>
    </row>
    <row r="96" spans="1:30" s="5" customFormat="1">
      <c r="A96" s="5" t="s">
        <v>69</v>
      </c>
      <c r="B96" s="5" t="s">
        <v>203</v>
      </c>
      <c r="C96" s="5">
        <v>0.905082643032074</v>
      </c>
      <c r="D96" s="5">
        <v>0.9204745292663574</v>
      </c>
      <c r="E96" s="5">
        <v>0.9471284747123718</v>
      </c>
      <c r="F96" s="5">
        <v>0.9607987999916077</v>
      </c>
      <c r="G96" s="5">
        <v>0.9662188291549683</v>
      </c>
      <c r="H96" s="5">
        <v>0.9813451766967773</v>
      </c>
      <c r="I96" s="5">
        <v>1.003932595252991</v>
      </c>
      <c r="J96" s="5">
        <v>1.042637944221497</v>
      </c>
      <c r="K96" s="5">
        <v>1.117100119590759</v>
      </c>
      <c r="L96" s="5">
        <v>1.18836772441864</v>
      </c>
      <c r="M96" s="5">
        <v>1.255051016807556</v>
      </c>
      <c r="N96" s="5">
        <v>1.309001564979553</v>
      </c>
      <c r="O96" s="5">
        <v>1.357885837554932</v>
      </c>
      <c r="P96" s="5">
        <v>1.409440398216248</v>
      </c>
      <c r="Q96" s="5">
        <v>1.456747055053711</v>
      </c>
      <c r="R96" s="5">
        <v>1.500728249549866</v>
      </c>
      <c r="S96" s="5">
        <v>1.541899442672729</v>
      </c>
      <c r="T96" s="5">
        <v>1.58142077922821</v>
      </c>
      <c r="U96" s="5">
        <v>1.61739981174469</v>
      </c>
      <c r="V96" s="5">
        <v>1.653505444526672</v>
      </c>
      <c r="W96" s="5">
        <v>1.69039523601532</v>
      </c>
      <c r="X96" s="5">
        <v>1.72718346118927</v>
      </c>
      <c r="Y96" s="5">
        <v>1.758376359939575</v>
      </c>
      <c r="Z96" s="5">
        <v>1.777457118034363</v>
      </c>
      <c r="AA96" s="5">
        <v>1.797835826873779</v>
      </c>
      <c r="AB96" s="5">
        <v>1.821772575378418</v>
      </c>
      <c r="AC96" s="5">
        <v>1.842989921569824</v>
      </c>
      <c r="AD96" s="5">
        <v>0.02772816507733666</v>
      </c>
    </row>
    <row r="97" spans="1:30" s="5" customFormat="1">
      <c r="A97" s="5" t="s">
        <v>70</v>
      </c>
      <c r="B97" s="5" t="s">
        <v>188</v>
      </c>
      <c r="C97" s="5">
        <v>1.060482501983643</v>
      </c>
      <c r="D97" s="5">
        <v>1.078516364097595</v>
      </c>
      <c r="E97" s="5">
        <v>1.10978090763092</v>
      </c>
      <c r="F97" s="5">
        <v>1.125801920890808</v>
      </c>
      <c r="G97" s="5">
        <v>1.13215434551239</v>
      </c>
      <c r="H97" s="5">
        <v>1.149881601333618</v>
      </c>
      <c r="I97" s="5">
        <v>1.176350951194763</v>
      </c>
      <c r="J97" s="5">
        <v>1.221708297729492</v>
      </c>
      <c r="K97" s="5">
        <v>1.308987021446228</v>
      </c>
      <c r="L97" s="5">
        <v>1.392545700073242</v>
      </c>
      <c r="M97" s="5">
        <v>1.47073233127594</v>
      </c>
      <c r="N97" s="5">
        <v>1.534000396728516</v>
      </c>
      <c r="O97" s="5">
        <v>1.591275572776794</v>
      </c>
      <c r="P97" s="5">
        <v>1.651639580726624</v>
      </c>
      <c r="Q97" s="5">
        <v>1.707030057907104</v>
      </c>
      <c r="R97" s="5">
        <v>1.758555173873901</v>
      </c>
      <c r="S97" s="5">
        <v>1.806791424751282</v>
      </c>
      <c r="T97" s="5">
        <v>1.853094816207886</v>
      </c>
      <c r="U97" s="5">
        <v>1.895248532295227</v>
      </c>
      <c r="V97" s="5">
        <v>1.937550783157349</v>
      </c>
      <c r="W97" s="5">
        <v>1.98075270652771</v>
      </c>
      <c r="X97" s="5">
        <v>2.023762941360474</v>
      </c>
      <c r="Y97" s="5">
        <v>2.060259103775024</v>
      </c>
      <c r="Z97" s="5">
        <v>2.082566976547241</v>
      </c>
      <c r="AA97" s="5">
        <v>2.106428146362305</v>
      </c>
      <c r="AB97" s="5">
        <v>2.134473562240601</v>
      </c>
      <c r="AC97" s="5">
        <v>2.159332752227783</v>
      </c>
      <c r="AD97" s="5">
        <v>0.02772646681707158</v>
      </c>
    </row>
    <row r="98" spans="1:30" s="5" customFormat="1">
      <c r="A98" s="5" t="s">
        <v>71</v>
      </c>
      <c r="B98" s="5" t="s">
        <v>201</v>
      </c>
      <c r="C98" s="5">
        <v>0.003648623125627637</v>
      </c>
      <c r="D98" s="5">
        <v>0.003692424390465021</v>
      </c>
      <c r="E98" s="5">
        <v>0.004604170098900795</v>
      </c>
      <c r="F98" s="5">
        <v>0.004740821663290262</v>
      </c>
      <c r="G98" s="5">
        <v>0.004805574659258127</v>
      </c>
      <c r="H98" s="5">
        <v>0.004955682437866926</v>
      </c>
      <c r="I98" s="5">
        <v>0.005135396029800177</v>
      </c>
      <c r="J98" s="5">
        <v>0.005539041943848133</v>
      </c>
      <c r="K98" s="5">
        <v>0.006615418009459972</v>
      </c>
      <c r="L98" s="5">
        <v>0.008150957524776459</v>
      </c>
      <c r="M98" s="5">
        <v>0.009914131835103035</v>
      </c>
      <c r="N98" s="5">
        <v>0.02086381241679192</v>
      </c>
      <c r="O98" s="5">
        <v>0.03201498091220856</v>
      </c>
      <c r="P98" s="5">
        <v>0.03126154839992523</v>
      </c>
      <c r="Q98" s="5">
        <v>0.03060851618647575</v>
      </c>
      <c r="R98" s="5">
        <v>0.03080179542303085</v>
      </c>
      <c r="S98" s="5">
        <v>0.03088304959237576</v>
      </c>
      <c r="T98" s="5">
        <v>0.03081170842051506</v>
      </c>
      <c r="U98" s="5">
        <v>0.03074778243899345</v>
      </c>
      <c r="V98" s="5">
        <v>0.03072155825793743</v>
      </c>
      <c r="W98" s="5">
        <v>0.03016258776187897</v>
      </c>
      <c r="X98" s="5">
        <v>0.02176880277693272</v>
      </c>
      <c r="Y98" s="5">
        <v>0.01186343468725681</v>
      </c>
      <c r="Z98" s="5">
        <v>0.01086700614541769</v>
      </c>
      <c r="AA98" s="5">
        <v>0.01062912121415138</v>
      </c>
      <c r="AB98" s="5">
        <v>0.008993163704872131</v>
      </c>
      <c r="AC98" s="5">
        <v>0.008631458505988121</v>
      </c>
      <c r="AD98" s="5">
        <v>0.03367233144225645</v>
      </c>
    </row>
    <row r="99" spans="1:30" s="5" customFormat="1">
      <c r="A99" s="5" t="s">
        <v>72</v>
      </c>
      <c r="B99" s="5" t="s">
        <v>195</v>
      </c>
      <c r="C99" s="5">
        <v>1.064131140708923</v>
      </c>
      <c r="D99" s="5">
        <v>1.082208752632141</v>
      </c>
      <c r="E99" s="5">
        <v>1.11438512802124</v>
      </c>
      <c r="F99" s="5">
        <v>1.130542755126953</v>
      </c>
      <c r="G99" s="5">
        <v>1.136959910392761</v>
      </c>
      <c r="H99" s="5">
        <v>1.154837250709534</v>
      </c>
      <c r="I99" s="5">
        <v>1.181486368179321</v>
      </c>
      <c r="J99" s="5">
        <v>1.227247357368469</v>
      </c>
      <c r="K99" s="5">
        <v>1.315602421760559</v>
      </c>
      <c r="L99" s="5">
        <v>1.400696635246277</v>
      </c>
      <c r="M99" s="5">
        <v>1.48064649105072</v>
      </c>
      <c r="N99" s="5">
        <v>1.554864168167114</v>
      </c>
      <c r="O99" s="5">
        <v>1.623290538787842</v>
      </c>
      <c r="P99" s="5">
        <v>1.68290114402771</v>
      </c>
      <c r="Q99" s="5">
        <v>1.737638592720032</v>
      </c>
      <c r="R99" s="5">
        <v>1.78935694694519</v>
      </c>
      <c r="S99" s="5">
        <v>1.837674498558044</v>
      </c>
      <c r="T99" s="5">
        <v>1.883906483650208</v>
      </c>
      <c r="U99" s="5">
        <v>1.92599630355835</v>
      </c>
      <c r="V99" s="5">
        <v>1.96827232837677</v>
      </c>
      <c r="W99" s="5">
        <v>2.010915279388428</v>
      </c>
      <c r="X99" s="5">
        <v>2.045531749725342</v>
      </c>
      <c r="Y99" s="5">
        <v>2.072122573852539</v>
      </c>
      <c r="Z99" s="5">
        <v>2.09343409538269</v>
      </c>
      <c r="AA99" s="5">
        <v>2.117057323455811</v>
      </c>
      <c r="AB99" s="5">
        <v>2.143466711044312</v>
      </c>
      <c r="AC99" s="5">
        <v>2.167964220046997</v>
      </c>
      <c r="AD99" s="5">
        <v>0.02774839225280967</v>
      </c>
    </row>
    <row r="100" spans="1:30" s="5" customFormat="1">
      <c r="A100" s="5" t="s">
        <v>73</v>
      </c>
      <c r="B100" s="5" t="s">
        <v>204</v>
      </c>
      <c r="C100" s="5">
        <v>0.005186070688068867</v>
      </c>
      <c r="D100" s="5">
        <v>0.005102939903736115</v>
      </c>
      <c r="E100" s="5">
        <v>0.005967974662780762</v>
      </c>
      <c r="F100" s="5">
        <v>0.005913072731345892</v>
      </c>
      <c r="G100" s="5">
        <v>0.005844025872647762</v>
      </c>
      <c r="H100" s="5">
        <v>0.00586549611762166</v>
      </c>
      <c r="I100" s="5">
        <v>0.005809485912322998</v>
      </c>
      <c r="J100" s="5">
        <v>0.005997902248054743</v>
      </c>
      <c r="K100" s="5">
        <v>0.006594501435756683</v>
      </c>
      <c r="L100" s="5">
        <v>0.007685915101319551</v>
      </c>
      <c r="M100" s="5">
        <v>0.008809207007288933</v>
      </c>
      <c r="N100" s="5">
        <v>0.01761524565517902</v>
      </c>
      <c r="O100" s="5">
        <v>0.02550364285707474</v>
      </c>
      <c r="P100" s="5">
        <v>0.02343538776040077</v>
      </c>
      <c r="Q100" s="5">
        <v>0.02186464704573154</v>
      </c>
      <c r="R100" s="5">
        <v>0.02103626355528831</v>
      </c>
      <c r="S100" s="5">
        <v>0.02072285860776901</v>
      </c>
      <c r="T100" s="5">
        <v>0.02043016254901886</v>
      </c>
      <c r="U100" s="5">
        <v>0.02008511684834957</v>
      </c>
      <c r="V100" s="5">
        <v>0.01997322775423527</v>
      </c>
      <c r="W100" s="5">
        <v>0.01945092715322971</v>
      </c>
      <c r="X100" s="5">
        <v>0.01388914044946432</v>
      </c>
      <c r="Y100" s="5">
        <v>0.007449434604495764</v>
      </c>
      <c r="Z100" s="5">
        <v>0.00672972435131669</v>
      </c>
      <c r="AA100" s="5">
        <v>0.00653202785179019</v>
      </c>
      <c r="AB100" s="5">
        <v>0.0054534119553864</v>
      </c>
      <c r="AC100" s="5">
        <v>0.005162617191672325</v>
      </c>
      <c r="AD100" s="5">
        <v>-0.000174317842766003</v>
      </c>
    </row>
    <row r="101" spans="1:30" s="6" customFormat="1">
      <c r="A101" s="6" t="s">
        <v>74</v>
      </c>
      <c r="B101" s="6" t="s">
        <v>205</v>
      </c>
      <c r="C101" s="6">
        <v>1.069317221641541</v>
      </c>
      <c r="D101" s="6">
        <v>1.087311744689941</v>
      </c>
      <c r="E101" s="6">
        <v>1.120353102684021</v>
      </c>
      <c r="F101" s="6">
        <v>1.136455774307251</v>
      </c>
      <c r="G101" s="6">
        <v>1.142803907394409</v>
      </c>
      <c r="H101" s="6">
        <v>1.160702705383301</v>
      </c>
      <c r="I101" s="6">
        <v>1.187295913696289</v>
      </c>
      <c r="J101" s="6">
        <v>1.233245253562927</v>
      </c>
      <c r="K101" s="6">
        <v>1.322196960449219</v>
      </c>
      <c r="L101" s="6">
        <v>1.408382534980774</v>
      </c>
      <c r="M101" s="6">
        <v>1.489455699920654</v>
      </c>
      <c r="N101" s="6">
        <v>1.572479367256165</v>
      </c>
      <c r="O101" s="6">
        <v>1.648794174194336</v>
      </c>
      <c r="P101" s="6">
        <v>1.706336498260498</v>
      </c>
      <c r="Q101" s="6">
        <v>1.759503245353699</v>
      </c>
      <c r="R101" s="6">
        <v>1.810393214225769</v>
      </c>
      <c r="S101" s="6">
        <v>1.858397364616394</v>
      </c>
      <c r="T101" s="6">
        <v>1.90433669090271</v>
      </c>
      <c r="U101" s="6">
        <v>1.946081399917603</v>
      </c>
      <c r="V101" s="6">
        <v>1.988245606422424</v>
      </c>
      <c r="W101" s="6">
        <v>2.030366182327271</v>
      </c>
      <c r="X101" s="6">
        <v>2.059420824050903</v>
      </c>
      <c r="Y101" s="6">
        <v>2.079571962356567</v>
      </c>
      <c r="Z101" s="6">
        <v>2.10016393661499</v>
      </c>
      <c r="AA101" s="6">
        <v>2.123589277267456</v>
      </c>
      <c r="AB101" s="6">
        <v>2.148920059204102</v>
      </c>
      <c r="AC101" s="6">
        <v>2.173126935958862</v>
      </c>
      <c r="AD101" s="6">
        <v>0.02765024050797349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0.06433447450399399</v>
      </c>
      <c r="D104" s="5">
        <v>0.04510107636451721</v>
      </c>
      <c r="E104" s="5">
        <v>0.1164956092834473</v>
      </c>
      <c r="F104" s="5">
        <v>0.1177785694599152</v>
      </c>
      <c r="G104" s="5">
        <v>0.1189824268221855</v>
      </c>
      <c r="H104" s="5">
        <v>0.1208156794309616</v>
      </c>
      <c r="I104" s="5">
        <v>0.1222370639443398</v>
      </c>
      <c r="J104" s="5">
        <v>0.1234157755970955</v>
      </c>
      <c r="K104" s="5">
        <v>0.1257795542478561</v>
      </c>
      <c r="L104" s="5">
        <v>0.1263840347528458</v>
      </c>
      <c r="M104" s="5">
        <v>0.1272375583648682</v>
      </c>
      <c r="N104" s="5">
        <v>0.1283437609672546</v>
      </c>
      <c r="O104" s="5">
        <v>0.1297216862440109</v>
      </c>
      <c r="P104" s="5">
        <v>0.1312456130981445</v>
      </c>
      <c r="Q104" s="5">
        <v>0.1327385306358337</v>
      </c>
      <c r="R104" s="5">
        <v>0.1341225653886795</v>
      </c>
      <c r="S104" s="5">
        <v>0.1352290064096451</v>
      </c>
      <c r="T104" s="5">
        <v>0.1358664631843567</v>
      </c>
      <c r="U104" s="5">
        <v>0.1367182731628418</v>
      </c>
      <c r="V104" s="5">
        <v>0.1374841332435608</v>
      </c>
      <c r="W104" s="5">
        <v>0.1382998079061508</v>
      </c>
      <c r="X104" s="5">
        <v>0.1393845230340958</v>
      </c>
      <c r="Y104" s="5">
        <v>0.1405070871114731</v>
      </c>
      <c r="Z104" s="5">
        <v>0.1416218280792236</v>
      </c>
      <c r="AA104" s="5">
        <v>0.1427768617868423</v>
      </c>
      <c r="AB104" s="5">
        <v>0.1441047489643097</v>
      </c>
      <c r="AC104" s="5">
        <v>0.1453877091407776</v>
      </c>
      <c r="AD104" s="5">
        <v>0.03185485734921212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3.491996765136719</v>
      </c>
      <c r="F105" s="5">
        <v>3.495875835418701</v>
      </c>
      <c r="G105" s="5">
        <v>3.501524209976196</v>
      </c>
      <c r="H105" s="5">
        <v>3.505675792694092</v>
      </c>
      <c r="I105" s="5">
        <v>3.508358240127563</v>
      </c>
      <c r="J105" s="5">
        <v>3.508907794952393</v>
      </c>
      <c r="K105" s="5">
        <v>3.508478164672852</v>
      </c>
      <c r="L105" s="5">
        <v>3.509367942810059</v>
      </c>
      <c r="M105" s="5">
        <v>3.505768537521362</v>
      </c>
      <c r="N105" s="5">
        <v>3.501890897750854</v>
      </c>
      <c r="O105" s="5">
        <v>3.498008012771606</v>
      </c>
      <c r="P105" s="5">
        <v>3.491036653518677</v>
      </c>
      <c r="Q105" s="5">
        <v>3.536826848983765</v>
      </c>
      <c r="R105" s="5">
        <v>3.611827850341797</v>
      </c>
      <c r="S105" s="5">
        <v>3.67792272567749</v>
      </c>
      <c r="T105" s="5">
        <v>3.730361700057983</v>
      </c>
      <c r="U105" s="5">
        <v>3.790911674499512</v>
      </c>
      <c r="V105" s="5">
        <v>3.835503339767456</v>
      </c>
      <c r="W105" s="5">
        <v>3.800847768783569</v>
      </c>
      <c r="X105" s="5">
        <v>3.755419015884399</v>
      </c>
      <c r="Y105" s="5">
        <v>3.779452562332153</v>
      </c>
      <c r="Z105" s="5">
        <v>3.822986125946045</v>
      </c>
      <c r="AA105" s="5">
        <v>3.887431621551514</v>
      </c>
      <c r="AB105" s="5">
        <v>3.886949300765991</v>
      </c>
      <c r="AC105" s="5">
        <v>3.878197431564331</v>
      </c>
      <c r="AD105" s="5">
        <v>0.004120099773243791</v>
      </c>
    </row>
    <row r="106" spans="1:30" s="5" customFormat="1">
      <c r="A106" s="5" t="s">
        <v>77</v>
      </c>
      <c r="B106" s="5" t="s">
        <v>162</v>
      </c>
      <c r="C106" s="5">
        <v>0.2812911570072174</v>
      </c>
      <c r="D106" s="5">
        <v>0.2806889116764069</v>
      </c>
      <c r="E106" s="5">
        <v>0.2842644155025482</v>
      </c>
      <c r="F106" s="5">
        <v>0.2885586321353912</v>
      </c>
      <c r="G106" s="5">
        <v>0.2938612699508667</v>
      </c>
      <c r="H106" s="5">
        <v>0.2997792661190033</v>
      </c>
      <c r="I106" s="5">
        <v>0.3045768439769745</v>
      </c>
      <c r="J106" s="5">
        <v>0.3082031905651093</v>
      </c>
      <c r="K106" s="5">
        <v>0.3116721510887146</v>
      </c>
      <c r="L106" s="5">
        <v>0.313849002122879</v>
      </c>
      <c r="M106" s="5">
        <v>0.3156295120716095</v>
      </c>
      <c r="N106" s="5">
        <v>0.3183042407035828</v>
      </c>
      <c r="O106" s="5">
        <v>0.3212707936763763</v>
      </c>
      <c r="P106" s="5">
        <v>0.3232246339321136</v>
      </c>
      <c r="Q106" s="5">
        <v>0.3253110945224762</v>
      </c>
      <c r="R106" s="5">
        <v>0.3273702561855316</v>
      </c>
      <c r="S106" s="5">
        <v>0.32919642329216</v>
      </c>
      <c r="T106" s="5">
        <v>0.3305832743644714</v>
      </c>
      <c r="U106" s="5">
        <v>0.3325145244598389</v>
      </c>
      <c r="V106" s="5">
        <v>0.3339662551879883</v>
      </c>
      <c r="W106" s="5">
        <v>0.3354251384735107</v>
      </c>
      <c r="X106" s="5">
        <v>0.3378507494926453</v>
      </c>
      <c r="Y106" s="5">
        <v>0.3405168056488037</v>
      </c>
      <c r="Z106" s="5">
        <v>0.343267410993576</v>
      </c>
      <c r="AA106" s="5">
        <v>0.346322774887085</v>
      </c>
      <c r="AB106" s="5">
        <v>0.3498657941818237</v>
      </c>
      <c r="AC106" s="5">
        <v>0.3533431887626648</v>
      </c>
      <c r="AD106" s="5">
        <v>0.008809714191404749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1.178817391395569</v>
      </c>
      <c r="E107" s="5">
        <v>1.186309099197388</v>
      </c>
      <c r="F107" s="5">
        <v>1.195975303649902</v>
      </c>
      <c r="G107" s="5">
        <v>1.210239410400391</v>
      </c>
      <c r="H107" s="5">
        <v>1.227353811264038</v>
      </c>
      <c r="I107" s="5">
        <v>1.240634560585022</v>
      </c>
      <c r="J107" s="5">
        <v>1.251664042472839</v>
      </c>
      <c r="K107" s="5">
        <v>1.263325095176697</v>
      </c>
      <c r="L107" s="5">
        <v>1.269581913948059</v>
      </c>
      <c r="M107" s="5">
        <v>1.276548743247986</v>
      </c>
      <c r="N107" s="5">
        <v>1.28631055355072</v>
      </c>
      <c r="O107" s="5">
        <v>1.296995162963867</v>
      </c>
      <c r="P107" s="5">
        <v>1.306113243103027</v>
      </c>
      <c r="Q107" s="5">
        <v>1.31583297252655</v>
      </c>
      <c r="R107" s="5">
        <v>1.324340462684631</v>
      </c>
      <c r="S107" s="5">
        <v>1.331845879554749</v>
      </c>
      <c r="T107" s="5">
        <v>1.336927533149719</v>
      </c>
      <c r="U107" s="5">
        <v>1.343185782432556</v>
      </c>
      <c r="V107" s="5">
        <v>1.348858714103699</v>
      </c>
      <c r="W107" s="5">
        <v>1.354417443275452</v>
      </c>
      <c r="X107" s="5">
        <v>1.362348675727844</v>
      </c>
      <c r="Y107" s="5">
        <v>1.37144947052002</v>
      </c>
      <c r="Z107" s="5">
        <v>1.380678534507751</v>
      </c>
      <c r="AA107" s="5">
        <v>1.389766216278076</v>
      </c>
      <c r="AB107" s="5">
        <v>1.401703715324402</v>
      </c>
      <c r="AC107" s="5">
        <v>1.413211703300476</v>
      </c>
      <c r="AD107" s="5">
        <v>0.008296739130872144</v>
      </c>
    </row>
    <row r="108" spans="1:30" s="5" customFormat="1">
      <c r="A108" s="5" t="s">
        <v>79</v>
      </c>
      <c r="B108" s="5" t="s">
        <v>164</v>
      </c>
      <c r="C108" s="5">
        <v>0.0411737784743309</v>
      </c>
      <c r="D108" s="5">
        <v>0.03845764696598053</v>
      </c>
      <c r="E108" s="5">
        <v>0.03822902962565422</v>
      </c>
      <c r="F108" s="5">
        <v>0.03755440190434456</v>
      </c>
      <c r="G108" s="5">
        <v>0.03679974004626274</v>
      </c>
      <c r="H108" s="5">
        <v>0.03594793751835823</v>
      </c>
      <c r="I108" s="5">
        <v>0.0351286455988884</v>
      </c>
      <c r="J108" s="5">
        <v>0.03461134433746338</v>
      </c>
      <c r="K108" s="5">
        <v>0.03444801270961761</v>
      </c>
      <c r="L108" s="5">
        <v>0.034175094217062</v>
      </c>
      <c r="M108" s="5">
        <v>0.0339110903441906</v>
      </c>
      <c r="N108" s="5">
        <v>0.03352895751595497</v>
      </c>
      <c r="O108" s="5">
        <v>0.0330842062830925</v>
      </c>
      <c r="P108" s="5">
        <v>0.03255709260702133</v>
      </c>
      <c r="Q108" s="5">
        <v>0.03204264491796494</v>
      </c>
      <c r="R108" s="5">
        <v>0.03160383179783821</v>
      </c>
      <c r="S108" s="5">
        <v>0.03126568347215652</v>
      </c>
      <c r="T108" s="5">
        <v>0.03101104311645031</v>
      </c>
      <c r="U108" s="5">
        <v>0.03069369681179523</v>
      </c>
      <c r="V108" s="5">
        <v>0.03045929037034512</v>
      </c>
      <c r="W108" s="5">
        <v>0.03028061054646969</v>
      </c>
      <c r="X108" s="5">
        <v>0.0300245713442564</v>
      </c>
      <c r="Y108" s="5">
        <v>0.02972826361656189</v>
      </c>
      <c r="Z108" s="5">
        <v>0.02927993424236774</v>
      </c>
      <c r="AA108" s="5">
        <v>0.02897823415696621</v>
      </c>
      <c r="AB108" s="5">
        <v>0.02865892462432384</v>
      </c>
      <c r="AC108" s="5">
        <v>0.02826444432139397</v>
      </c>
      <c r="AD108" s="5">
        <v>-0.01436493996699528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0.3549974262714386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0.550000011920929</v>
      </c>
      <c r="W109" s="5">
        <v>0.6955802440643311</v>
      </c>
      <c r="X109" s="5">
        <v>0.8411604166030884</v>
      </c>
      <c r="Y109" s="5">
        <v>0.8411604166030884</v>
      </c>
      <c r="Z109" s="5">
        <v>0.8411604166030884</v>
      </c>
      <c r="AA109" s="5">
        <v>0.8411604166030884</v>
      </c>
      <c r="AB109" s="5">
        <v>0.9640948176383972</v>
      </c>
      <c r="AC109" s="5">
        <v>1.087029337882996</v>
      </c>
      <c r="AD109" s="5">
        <v>0.04015891413479578</v>
      </c>
    </row>
    <row r="110" spans="1:30" s="5" customFormat="1">
      <c r="A110" s="5" t="s">
        <v>81</v>
      </c>
      <c r="B110" s="5" t="s">
        <v>182</v>
      </c>
      <c r="C110" s="5">
        <v>0.4896464943885803</v>
      </c>
      <c r="D110" s="5">
        <v>0.5289985537528992</v>
      </c>
      <c r="E110" s="5">
        <v>0.5319443345069885</v>
      </c>
      <c r="F110" s="5">
        <v>0.529327392578125</v>
      </c>
      <c r="G110" s="5">
        <v>0.525509774684906</v>
      </c>
      <c r="H110" s="5">
        <v>0.5209710001945496</v>
      </c>
      <c r="I110" s="5">
        <v>0.5157156586647034</v>
      </c>
      <c r="J110" s="5">
        <v>0.5113152861595154</v>
      </c>
      <c r="K110" s="5">
        <v>0.5005297660827637</v>
      </c>
      <c r="L110" s="5">
        <v>0.4982051253318787</v>
      </c>
      <c r="M110" s="5">
        <v>0.4962397217750549</v>
      </c>
      <c r="N110" s="5">
        <v>0.4895362555980682</v>
      </c>
      <c r="O110" s="5">
        <v>0.4877718389034271</v>
      </c>
      <c r="P110" s="5">
        <v>0.4832405149936676</v>
      </c>
      <c r="Q110" s="5">
        <v>0.4740009903907776</v>
      </c>
      <c r="R110" s="5">
        <v>0.4719108939170837</v>
      </c>
      <c r="S110" s="5">
        <v>0.4734115898609161</v>
      </c>
      <c r="T110" s="5">
        <v>0.4696363210678101</v>
      </c>
      <c r="U110" s="5">
        <v>0.4634364545345306</v>
      </c>
      <c r="V110" s="5">
        <v>0.4649407267570496</v>
      </c>
      <c r="W110" s="5">
        <v>0.465322732925415</v>
      </c>
      <c r="X110" s="5">
        <v>0.4642290771007538</v>
      </c>
      <c r="Y110" s="5">
        <v>0.4631275832653046</v>
      </c>
      <c r="Z110" s="5">
        <v>0.4626757204532623</v>
      </c>
      <c r="AA110" s="5">
        <v>0.4682723879814148</v>
      </c>
      <c r="AB110" s="5">
        <v>0.464056134223938</v>
      </c>
      <c r="AC110" s="5">
        <v>0.4620926976203918</v>
      </c>
      <c r="AD110" s="5">
        <v>-0.002225142828171989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0.8610805869102478</v>
      </c>
      <c r="E111" s="5">
        <v>0.8709958791732788</v>
      </c>
      <c r="F111" s="5">
        <v>0.9032241106033325</v>
      </c>
      <c r="G111" s="5">
        <v>0.9054396152496338</v>
      </c>
      <c r="H111" s="5">
        <v>0.911505401134491</v>
      </c>
      <c r="I111" s="5">
        <v>0.918587863445282</v>
      </c>
      <c r="J111" s="5">
        <v>0.9243800640106201</v>
      </c>
      <c r="K111" s="5">
        <v>0.9209749102592468</v>
      </c>
      <c r="L111" s="5">
        <v>0.9228329062461853</v>
      </c>
      <c r="M111" s="5">
        <v>0.9242520928382874</v>
      </c>
      <c r="N111" s="5">
        <v>0.9280722141265869</v>
      </c>
      <c r="O111" s="5">
        <v>0.9318729639053345</v>
      </c>
      <c r="P111" s="5">
        <v>0.9344308376312256</v>
      </c>
      <c r="Q111" s="5">
        <v>0.9372454881668091</v>
      </c>
      <c r="R111" s="5">
        <v>0.9403281807899475</v>
      </c>
      <c r="S111" s="5">
        <v>0.9434072375297546</v>
      </c>
      <c r="T111" s="5">
        <v>0.9453399777412415</v>
      </c>
      <c r="U111" s="5">
        <v>0.9459515810012817</v>
      </c>
      <c r="V111" s="5">
        <v>0.9477400779724121</v>
      </c>
      <c r="W111" s="5">
        <v>0.9485267400741577</v>
      </c>
      <c r="X111" s="5">
        <v>0.9505953788757324</v>
      </c>
      <c r="Y111" s="5">
        <v>0.9544135928153992</v>
      </c>
      <c r="Z111" s="5">
        <v>0.9550982117652893</v>
      </c>
      <c r="AA111" s="5">
        <v>0.9553073644638062</v>
      </c>
      <c r="AB111" s="5">
        <v>0.9555668234825134</v>
      </c>
      <c r="AC111" s="5">
        <v>0.9549708962440491</v>
      </c>
      <c r="AD111" s="5">
        <v>0.003244430461962766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1.324207425117493</v>
      </c>
      <c r="F112" s="5">
        <v>1.316685795783997</v>
      </c>
      <c r="G112" s="5">
        <v>1.347097277641296</v>
      </c>
      <c r="H112" s="5">
        <v>1.347349047660828</v>
      </c>
      <c r="I112" s="5">
        <v>1.343191027641296</v>
      </c>
      <c r="J112" s="5">
        <v>1.343929767608643</v>
      </c>
      <c r="K112" s="5">
        <v>1.34672999382019</v>
      </c>
      <c r="L112" s="5">
        <v>1.325618028640747</v>
      </c>
      <c r="M112" s="5">
        <v>1.331316471099854</v>
      </c>
      <c r="N112" s="5">
        <v>1.319299221038818</v>
      </c>
      <c r="O112" s="5">
        <v>1.322979927062988</v>
      </c>
      <c r="P112" s="5">
        <v>1.323522090911865</v>
      </c>
      <c r="Q112" s="5">
        <v>1.320793986320496</v>
      </c>
      <c r="R112" s="5">
        <v>1.324375152587891</v>
      </c>
      <c r="S112" s="5">
        <v>1.33017635345459</v>
      </c>
      <c r="T112" s="5">
        <v>1.328439950942993</v>
      </c>
      <c r="U112" s="5">
        <v>1.31239116191864</v>
      </c>
      <c r="V112" s="5">
        <v>1.332442998886108</v>
      </c>
      <c r="W112" s="5">
        <v>1.32809579372406</v>
      </c>
      <c r="X112" s="5">
        <v>1.329532623291016</v>
      </c>
      <c r="Y112" s="5">
        <v>1.323550462722778</v>
      </c>
      <c r="Z112" s="5">
        <v>1.333920955657959</v>
      </c>
      <c r="AA112" s="5">
        <v>1.340870261192322</v>
      </c>
      <c r="AB112" s="5">
        <v>1.337213635444641</v>
      </c>
      <c r="AC112" s="5">
        <v>1.323082327842712</v>
      </c>
      <c r="AD112" s="5">
        <v>-0.001924204318391354</v>
      </c>
    </row>
    <row r="113" spans="1:30" s="5" customFormat="1">
      <c r="A113" s="5" t="s">
        <v>84</v>
      </c>
      <c r="B113" s="5" t="s">
        <v>183</v>
      </c>
      <c r="C113" s="5">
        <v>0.3154910504817963</v>
      </c>
      <c r="D113" s="5">
        <v>0.3133441209793091</v>
      </c>
      <c r="E113" s="5">
        <v>0.3295331597328186</v>
      </c>
      <c r="F113" s="5">
        <v>0.3454340398311615</v>
      </c>
      <c r="G113" s="5">
        <v>0.3607938885688782</v>
      </c>
      <c r="H113" s="5">
        <v>0.375774621963501</v>
      </c>
      <c r="I113" s="5">
        <v>0.3901220560073853</v>
      </c>
      <c r="J113" s="5">
        <v>0.4049999415874481</v>
      </c>
      <c r="K113" s="5">
        <v>0.4192135334014893</v>
      </c>
      <c r="L113" s="5">
        <v>0.4304408133029938</v>
      </c>
      <c r="M113" s="5">
        <v>0.4434551894664764</v>
      </c>
      <c r="N113" s="5">
        <v>0.4510114789009094</v>
      </c>
      <c r="O113" s="5">
        <v>0.4610912501811981</v>
      </c>
      <c r="P113" s="5">
        <v>0.4683875441551208</v>
      </c>
      <c r="Q113" s="5">
        <v>0.4763132631778717</v>
      </c>
      <c r="R113" s="5">
        <v>0.4785721898078918</v>
      </c>
      <c r="S113" s="5">
        <v>0.4846169352531433</v>
      </c>
      <c r="T113" s="5">
        <v>0.4897379279136658</v>
      </c>
      <c r="U113" s="5">
        <v>0.5003895163536072</v>
      </c>
      <c r="V113" s="5">
        <v>0.4988953173160553</v>
      </c>
      <c r="W113" s="5">
        <v>0.4995160400867462</v>
      </c>
      <c r="X113" s="5">
        <v>0.501640260219574</v>
      </c>
      <c r="Y113" s="5">
        <v>0.5108888745307922</v>
      </c>
      <c r="Z113" s="5">
        <v>0.515064537525177</v>
      </c>
      <c r="AA113" s="5">
        <v>0.5115267038345337</v>
      </c>
      <c r="AB113" s="5">
        <v>0.5149511694908142</v>
      </c>
      <c r="AC113" s="5">
        <v>0.5189348459243774</v>
      </c>
      <c r="AD113" s="5">
        <v>0.01932465854263921</v>
      </c>
    </row>
    <row r="114" spans="1:30" s="5" customFormat="1">
      <c r="A114" s="5" t="s">
        <v>85</v>
      </c>
      <c r="B114" s="5" t="s">
        <v>184</v>
      </c>
      <c r="C114" s="5">
        <v>8.476339340209961</v>
      </c>
      <c r="D114" s="5">
        <v>8.48231315612793</v>
      </c>
      <c r="E114" s="5">
        <v>8.723976135253906</v>
      </c>
      <c r="F114" s="5">
        <v>8.780414581298828</v>
      </c>
      <c r="G114" s="5">
        <v>8.850247383117676</v>
      </c>
      <c r="H114" s="5">
        <v>8.895172119140625</v>
      </c>
      <c r="I114" s="5">
        <v>8.92855167388916</v>
      </c>
      <c r="J114" s="5">
        <v>8.961427688598633</v>
      </c>
      <c r="K114" s="5">
        <v>8.981151580810547</v>
      </c>
      <c r="L114" s="5">
        <v>8.98045539855957</v>
      </c>
      <c r="M114" s="5">
        <v>9.004358291625977</v>
      </c>
      <c r="N114" s="5">
        <v>9.006298065185547</v>
      </c>
      <c r="O114" s="5">
        <v>9.032795906066895</v>
      </c>
      <c r="P114" s="5">
        <v>9.043758392333984</v>
      </c>
      <c r="Q114" s="5">
        <v>9.101105690002441</v>
      </c>
      <c r="R114" s="5">
        <v>9.194451332092285</v>
      </c>
      <c r="S114" s="5">
        <v>9.287071228027344</v>
      </c>
      <c r="T114" s="5">
        <v>9.347904205322266</v>
      </c>
      <c r="U114" s="5">
        <v>9.406192779541016</v>
      </c>
      <c r="V114" s="5">
        <v>9.480290412902832</v>
      </c>
      <c r="W114" s="5">
        <v>9.596312522888184</v>
      </c>
      <c r="X114" s="5">
        <v>9.712185859680176</v>
      </c>
      <c r="Y114" s="5">
        <v>9.754795074462891</v>
      </c>
      <c r="Z114" s="5">
        <v>9.825754165649414</v>
      </c>
      <c r="AA114" s="5">
        <v>9.912412643432617</v>
      </c>
      <c r="AB114" s="5">
        <v>10.04716491699219</v>
      </c>
      <c r="AC114" s="5">
        <v>10.16451454162598</v>
      </c>
      <c r="AD114" s="5">
        <v>0.007009994754512583</v>
      </c>
    </row>
    <row r="115" spans="1:30" s="5" customFormat="1">
      <c r="A115" s="5" t="s">
        <v>86</v>
      </c>
      <c r="B115" s="5" t="s">
        <v>185</v>
      </c>
      <c r="C115" s="5">
        <v>7.536979675292969</v>
      </c>
      <c r="D115" s="5">
        <v>7.433979034423828</v>
      </c>
      <c r="E115" s="5">
        <v>7.242162704467773</v>
      </c>
      <c r="F115" s="5">
        <v>7.289138793945312</v>
      </c>
      <c r="G115" s="5">
        <v>7.299691677093506</v>
      </c>
      <c r="H115" s="5">
        <v>7.335056781768799</v>
      </c>
      <c r="I115" s="5">
        <v>7.390084743499756</v>
      </c>
      <c r="J115" s="5">
        <v>7.43859338760376</v>
      </c>
      <c r="K115" s="5">
        <v>7.441268444061279</v>
      </c>
      <c r="L115" s="5">
        <v>7.426459312438965</v>
      </c>
      <c r="M115" s="5">
        <v>7.403950214385986</v>
      </c>
      <c r="N115" s="5">
        <v>7.390717506408691</v>
      </c>
      <c r="O115" s="5">
        <v>7.375125408172607</v>
      </c>
      <c r="P115" s="5">
        <v>7.370652198791504</v>
      </c>
      <c r="Q115" s="5">
        <v>7.401870727539062</v>
      </c>
      <c r="R115" s="5">
        <v>7.442869186401367</v>
      </c>
      <c r="S115" s="5">
        <v>7.474775314331055</v>
      </c>
      <c r="T115" s="5">
        <v>7.487496376037598</v>
      </c>
      <c r="U115" s="5">
        <v>7.506164073944092</v>
      </c>
      <c r="V115" s="5">
        <v>7.528336524963379</v>
      </c>
      <c r="W115" s="5">
        <v>7.54961109161377</v>
      </c>
      <c r="X115" s="5">
        <v>7.567677021026611</v>
      </c>
      <c r="Y115" s="5">
        <v>7.57377290725708</v>
      </c>
      <c r="Z115" s="5">
        <v>7.599914073944092</v>
      </c>
      <c r="AA115" s="5">
        <v>7.651045322418213</v>
      </c>
      <c r="AB115" s="5">
        <v>7.705812454223633</v>
      </c>
      <c r="AC115" s="5">
        <v>7.755257129669189</v>
      </c>
      <c r="AD115" s="5">
        <v>0.00109865787168717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0.2824461162090302</v>
      </c>
      <c r="F116" s="5">
        <v>0.274494081735611</v>
      </c>
      <c r="G116" s="5">
        <v>0.2665007412433624</v>
      </c>
      <c r="H116" s="5">
        <v>0.2648254632949829</v>
      </c>
      <c r="I116" s="5">
        <v>0.2632812261581421</v>
      </c>
      <c r="J116" s="5">
        <v>0.2679831087589264</v>
      </c>
      <c r="K116" s="5">
        <v>0.2901104390621185</v>
      </c>
      <c r="L116" s="5">
        <v>0.2883932888507843</v>
      </c>
      <c r="M116" s="5">
        <v>0.2923386991024017</v>
      </c>
      <c r="N116" s="5">
        <v>0.2971220314502716</v>
      </c>
      <c r="O116" s="5">
        <v>0.3016620576381683</v>
      </c>
      <c r="P116" s="5">
        <v>0.3128677606582642</v>
      </c>
      <c r="Q116" s="5">
        <v>0.3245744407176971</v>
      </c>
      <c r="R116" s="5">
        <v>0.3367793560028076</v>
      </c>
      <c r="S116" s="5">
        <v>0.3463296592235565</v>
      </c>
      <c r="T116" s="5">
        <v>0.3514532148838043</v>
      </c>
      <c r="U116" s="5">
        <v>0.3567273616790771</v>
      </c>
      <c r="V116" s="5">
        <v>0.3627521693706512</v>
      </c>
      <c r="W116" s="5">
        <v>0.3686911463737488</v>
      </c>
      <c r="X116" s="5">
        <v>0.3740655183792114</v>
      </c>
      <c r="Y116" s="5">
        <v>0.3774081170558929</v>
      </c>
      <c r="Z116" s="5">
        <v>0.3814468085765839</v>
      </c>
      <c r="AA116" s="5">
        <v>0.387175053358078</v>
      </c>
      <c r="AB116" s="5">
        <v>0.3924598693847656</v>
      </c>
      <c r="AC116" s="5">
        <v>0.3974657654762268</v>
      </c>
      <c r="AD116" s="5">
        <v>0.01552252431396917</v>
      </c>
    </row>
    <row r="117" spans="1:30" s="5" customFormat="1">
      <c r="A117" s="5" t="s">
        <v>88</v>
      </c>
      <c r="B117" s="5" t="s">
        <v>187</v>
      </c>
      <c r="C117" s="5">
        <v>2.04529881477356</v>
      </c>
      <c r="D117" s="5">
        <v>2.050210952758789</v>
      </c>
      <c r="E117" s="5">
        <v>2.152219772338867</v>
      </c>
      <c r="F117" s="5">
        <v>2.158339977264404</v>
      </c>
      <c r="G117" s="5">
        <v>2.20125150680542</v>
      </c>
      <c r="H117" s="5">
        <v>2.217520713806152</v>
      </c>
      <c r="I117" s="5">
        <v>2.218595027923584</v>
      </c>
      <c r="J117" s="5">
        <v>2.211001873016357</v>
      </c>
      <c r="K117" s="5">
        <v>2.266241788864136</v>
      </c>
      <c r="L117" s="5">
        <v>2.268544912338257</v>
      </c>
      <c r="M117" s="5">
        <v>2.270606994628906</v>
      </c>
      <c r="N117" s="5">
        <v>2.259505987167358</v>
      </c>
      <c r="O117" s="5">
        <v>2.249487161636353</v>
      </c>
      <c r="P117" s="5">
        <v>2.22784161567688</v>
      </c>
      <c r="Q117" s="5">
        <v>2.214210987091064</v>
      </c>
      <c r="R117" s="5">
        <v>2.203160285949707</v>
      </c>
      <c r="S117" s="5">
        <v>2.207433938980103</v>
      </c>
      <c r="T117" s="5">
        <v>2.209357500076294</v>
      </c>
      <c r="U117" s="5">
        <v>2.216556310653687</v>
      </c>
      <c r="V117" s="5">
        <v>2.216272830963135</v>
      </c>
      <c r="W117" s="5">
        <v>2.212722539901733</v>
      </c>
      <c r="X117" s="5">
        <v>2.205878496170044</v>
      </c>
      <c r="Y117" s="5">
        <v>2.205373287200928</v>
      </c>
      <c r="Z117" s="5">
        <v>2.206261873245239</v>
      </c>
      <c r="AA117" s="5">
        <v>2.211450338363647</v>
      </c>
      <c r="AB117" s="5">
        <v>2.206273794174194</v>
      </c>
      <c r="AC117" s="5">
        <v>2.198647022247314</v>
      </c>
      <c r="AD117" s="5">
        <v>0.002784572924935613</v>
      </c>
    </row>
    <row r="118" spans="1:30" s="5" customFormat="1">
      <c r="A118" s="5" t="s">
        <v>89</v>
      </c>
      <c r="B118" s="5" t="s">
        <v>188</v>
      </c>
      <c r="C118" s="5">
        <v>9.848578453063965</v>
      </c>
      <c r="D118" s="5">
        <v>9.786190032958984</v>
      </c>
      <c r="E118" s="5">
        <v>9.676828384399414</v>
      </c>
      <c r="F118" s="5">
        <v>9.721973419189453</v>
      </c>
      <c r="G118" s="5">
        <v>9.767443656921387</v>
      </c>
      <c r="H118" s="5">
        <v>9.817403793334961</v>
      </c>
      <c r="I118" s="5">
        <v>9.871960639953613</v>
      </c>
      <c r="J118" s="5">
        <v>9.91757869720459</v>
      </c>
      <c r="K118" s="5">
        <v>9.997620582580566</v>
      </c>
      <c r="L118" s="5">
        <v>9.983397483825684</v>
      </c>
      <c r="M118" s="5">
        <v>9.96689510345459</v>
      </c>
      <c r="N118" s="5">
        <v>9.947345733642578</v>
      </c>
      <c r="O118" s="5">
        <v>9.926275253295898</v>
      </c>
      <c r="P118" s="5">
        <v>9.911361694335938</v>
      </c>
      <c r="Q118" s="5">
        <v>9.940655708312988</v>
      </c>
      <c r="R118" s="5">
        <v>9.982809066772461</v>
      </c>
      <c r="S118" s="5">
        <v>10.02853870391846</v>
      </c>
      <c r="T118" s="5">
        <v>10.04830646514893</v>
      </c>
      <c r="U118" s="5">
        <v>10.07944774627686</v>
      </c>
      <c r="V118" s="5">
        <v>10.10736179351807</v>
      </c>
      <c r="W118" s="5">
        <v>10.13102531433105</v>
      </c>
      <c r="X118" s="5">
        <v>10.14762115478516</v>
      </c>
      <c r="Y118" s="5">
        <v>10.15655422210693</v>
      </c>
      <c r="Z118" s="5">
        <v>10.18762302398682</v>
      </c>
      <c r="AA118" s="5">
        <v>10.24967002868652</v>
      </c>
      <c r="AB118" s="5">
        <v>10.30454635620117</v>
      </c>
      <c r="AC118" s="5">
        <v>10.35136985778809</v>
      </c>
      <c r="AD118" s="5">
        <v>0.001916901799418724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1.058797955513</v>
      </c>
      <c r="E119" s="5">
        <v>1.078509211540222</v>
      </c>
      <c r="F119" s="5">
        <v>1.083325266838074</v>
      </c>
      <c r="G119" s="5">
        <v>1.0836261510849</v>
      </c>
      <c r="H119" s="5">
        <v>1.086652517318726</v>
      </c>
      <c r="I119" s="5">
        <v>1.095390439033508</v>
      </c>
      <c r="J119" s="5">
        <v>1.103332996368408</v>
      </c>
      <c r="K119" s="5">
        <v>1.111202239990234</v>
      </c>
      <c r="L119" s="5">
        <v>1.116117238998413</v>
      </c>
      <c r="M119" s="5">
        <v>1.125131607055664</v>
      </c>
      <c r="N119" s="5">
        <v>1.132138013839722</v>
      </c>
      <c r="O119" s="5">
        <v>1.140183091163635</v>
      </c>
      <c r="P119" s="5">
        <v>1.148240208625793</v>
      </c>
      <c r="Q119" s="5">
        <v>1.156352162361145</v>
      </c>
      <c r="R119" s="5">
        <v>1.163880944252014</v>
      </c>
      <c r="S119" s="5">
        <v>1.169999003410339</v>
      </c>
      <c r="T119" s="5">
        <v>1.175804495811462</v>
      </c>
      <c r="U119" s="5">
        <v>1.181820034980774</v>
      </c>
      <c r="V119" s="5">
        <v>1.188019156455994</v>
      </c>
      <c r="W119" s="5">
        <v>1.193881869316101</v>
      </c>
      <c r="X119" s="5">
        <v>1.198770523071289</v>
      </c>
      <c r="Y119" s="5">
        <v>1.202503323554993</v>
      </c>
      <c r="Z119" s="5">
        <v>1.206545352935791</v>
      </c>
      <c r="AA119" s="5">
        <v>1.213099241256714</v>
      </c>
      <c r="AB119" s="5">
        <v>1.218821048736572</v>
      </c>
      <c r="AC119" s="5">
        <v>1.224019289016724</v>
      </c>
      <c r="AD119" s="5">
        <v>0.006114524450909098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0.4028786420822144</v>
      </c>
      <c r="E120" s="5">
        <v>0.4190827012062073</v>
      </c>
      <c r="F120" s="5">
        <v>0.4078703224658966</v>
      </c>
      <c r="G120" s="5">
        <v>0.3910086750984192</v>
      </c>
      <c r="H120" s="5">
        <v>0.3775003552436829</v>
      </c>
      <c r="I120" s="5">
        <v>0.369612067937851</v>
      </c>
      <c r="J120" s="5">
        <v>0.3637041747570038</v>
      </c>
      <c r="K120" s="5">
        <v>0.3580726683139801</v>
      </c>
      <c r="L120" s="5">
        <v>0.3466649949550629</v>
      </c>
      <c r="M120" s="5">
        <v>0.3390743136405945</v>
      </c>
      <c r="N120" s="5">
        <v>0.3311029076576233</v>
      </c>
      <c r="O120" s="5">
        <v>0.3230459690093994</v>
      </c>
      <c r="P120" s="5">
        <v>0.3182042241096497</v>
      </c>
      <c r="Q120" s="5">
        <v>0.3131056129932404</v>
      </c>
      <c r="R120" s="5">
        <v>0.3067478537559509</v>
      </c>
      <c r="S120" s="5">
        <v>0.3020487129688263</v>
      </c>
      <c r="T120" s="5">
        <v>0.2962912023067474</v>
      </c>
      <c r="U120" s="5">
        <v>0.2895566523075104</v>
      </c>
      <c r="V120" s="5">
        <v>0.2844847738742828</v>
      </c>
      <c r="W120" s="5">
        <v>0.2779028415679932</v>
      </c>
      <c r="X120" s="5">
        <v>0.2711627185344696</v>
      </c>
      <c r="Y120" s="5">
        <v>0.2624661028385162</v>
      </c>
      <c r="Z120" s="5">
        <v>0.2557063102722168</v>
      </c>
      <c r="AA120" s="5">
        <v>0.2500886917114258</v>
      </c>
      <c r="AB120" s="5">
        <v>0.2436164319515228</v>
      </c>
      <c r="AC120" s="5">
        <v>0.23770771920681</v>
      </c>
      <c r="AD120" s="5">
        <v>-0.01990710682436592</v>
      </c>
    </row>
    <row r="121" spans="1:30" s="5" customFormat="1">
      <c r="A121" s="5" t="s">
        <v>92</v>
      </c>
      <c r="B121" s="5" t="s">
        <v>169</v>
      </c>
      <c r="C121" s="5">
        <v>0.3467188477516174</v>
      </c>
      <c r="D121" s="5">
        <v>0.3597572147846222</v>
      </c>
      <c r="E121" s="5">
        <v>0.365704745054245</v>
      </c>
      <c r="F121" s="5">
        <v>0.3704650104045868</v>
      </c>
      <c r="G121" s="5">
        <v>0.3752425014972687</v>
      </c>
      <c r="H121" s="5">
        <v>0.3772525787353516</v>
      </c>
      <c r="I121" s="5">
        <v>0.3795618414878845</v>
      </c>
      <c r="J121" s="5">
        <v>0.3811815679073334</v>
      </c>
      <c r="K121" s="5">
        <v>0.3853747844696045</v>
      </c>
      <c r="L121" s="5">
        <v>0.3861182034015656</v>
      </c>
      <c r="M121" s="5">
        <v>0.3848676383495331</v>
      </c>
      <c r="N121" s="5">
        <v>0.381828635931015</v>
      </c>
      <c r="O121" s="5">
        <v>0.3770754039287567</v>
      </c>
      <c r="P121" s="5">
        <v>0.3711681067943573</v>
      </c>
      <c r="Q121" s="5">
        <v>0.3652464151382446</v>
      </c>
      <c r="R121" s="5">
        <v>0.3604060113430023</v>
      </c>
      <c r="S121" s="5">
        <v>0.3564004600048065</v>
      </c>
      <c r="T121" s="5">
        <v>0.3526813983917236</v>
      </c>
      <c r="U121" s="5">
        <v>0.3486997783184052</v>
      </c>
      <c r="V121" s="5">
        <v>0.344706118106842</v>
      </c>
      <c r="W121" s="5">
        <v>0.3405194580554962</v>
      </c>
      <c r="X121" s="5">
        <v>0.3363147079944611</v>
      </c>
      <c r="Y121" s="5">
        <v>0.3324095904827118</v>
      </c>
      <c r="Z121" s="5">
        <v>0.32850182056427</v>
      </c>
      <c r="AA121" s="5">
        <v>0.3246348202228546</v>
      </c>
      <c r="AB121" s="5">
        <v>0.3207345902919769</v>
      </c>
      <c r="AC121" s="5">
        <v>0.3162314593791962</v>
      </c>
      <c r="AD121" s="5">
        <v>-0.003533734023397517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0.7626358270645142</v>
      </c>
      <c r="E122" s="5">
        <v>0.7847874164581299</v>
      </c>
      <c r="F122" s="5">
        <v>0.7783353328704834</v>
      </c>
      <c r="G122" s="5">
        <v>0.7662512063980103</v>
      </c>
      <c r="H122" s="5">
        <v>0.7547529339790344</v>
      </c>
      <c r="I122" s="5">
        <v>0.7491738796234131</v>
      </c>
      <c r="J122" s="5">
        <v>0.7448857426643372</v>
      </c>
      <c r="K122" s="5">
        <v>0.7434474229812622</v>
      </c>
      <c r="L122" s="5">
        <v>0.7327831983566284</v>
      </c>
      <c r="M122" s="5">
        <v>0.7239419221878052</v>
      </c>
      <c r="N122" s="5">
        <v>0.7129315137863159</v>
      </c>
      <c r="O122" s="5">
        <v>0.7001214027404785</v>
      </c>
      <c r="P122" s="5">
        <v>0.6893723011016846</v>
      </c>
      <c r="Q122" s="5">
        <v>0.6783519983291626</v>
      </c>
      <c r="R122" s="5">
        <v>0.6671538352966309</v>
      </c>
      <c r="S122" s="5">
        <v>0.6584491729736328</v>
      </c>
      <c r="T122" s="5">
        <v>0.6489726305007935</v>
      </c>
      <c r="U122" s="5">
        <v>0.6382564306259155</v>
      </c>
      <c r="V122" s="5">
        <v>0.6291909217834473</v>
      </c>
      <c r="W122" s="5">
        <v>0.618422269821167</v>
      </c>
      <c r="X122" s="5">
        <v>0.6074774265289307</v>
      </c>
      <c r="Y122" s="5">
        <v>0.594875693321228</v>
      </c>
      <c r="Z122" s="5">
        <v>0.5842081308364868</v>
      </c>
      <c r="AA122" s="5">
        <v>0.574723482131958</v>
      </c>
      <c r="AB122" s="5">
        <v>0.5643510222434998</v>
      </c>
      <c r="AC122" s="5">
        <v>0.553939163684845</v>
      </c>
      <c r="AD122" s="5">
        <v>-0.01146877310850036</v>
      </c>
    </row>
    <row r="123" spans="1:30" s="5" customFormat="1">
      <c r="A123" s="5" t="s">
        <v>94</v>
      </c>
      <c r="B123" s="5" t="s">
        <v>200</v>
      </c>
      <c r="C123" s="5">
        <v>0.8943508934126549</v>
      </c>
      <c r="D123" s="5">
        <v>0.9160315307114018</v>
      </c>
      <c r="E123" s="5">
        <v>0.9141209178747339</v>
      </c>
      <c r="F123" s="5">
        <v>0.914480595056576</v>
      </c>
      <c r="G123" s="5">
        <v>0.9131808170883943</v>
      </c>
      <c r="H123" s="5">
        <v>0.9080436210153428</v>
      </c>
      <c r="I123" s="5">
        <v>0.9037556536494918</v>
      </c>
      <c r="J123" s="5">
        <v>0.8928933286323192</v>
      </c>
      <c r="K123" s="5">
        <v>0.8836596679835297</v>
      </c>
      <c r="L123" s="5">
        <v>0.8683800021613246</v>
      </c>
      <c r="M123" s="5">
        <v>0.8536435582794696</v>
      </c>
      <c r="N123" s="5">
        <v>0.838421816832005</v>
      </c>
      <c r="O123" s="5">
        <v>0.8280920701671695</v>
      </c>
      <c r="P123" s="5">
        <v>0.8110271799302211</v>
      </c>
      <c r="Q123" s="5">
        <v>0.7958621888321626</v>
      </c>
      <c r="R123" s="5">
        <v>0.7869911572021701</v>
      </c>
      <c r="S123" s="5">
        <v>0.7825498341525713</v>
      </c>
      <c r="T123" s="5">
        <v>0.772032721921712</v>
      </c>
      <c r="U123" s="5">
        <v>0.7619037330661794</v>
      </c>
      <c r="V123" s="5">
        <v>0.7553240579806672</v>
      </c>
      <c r="W123" s="5">
        <v>0.7571956476710495</v>
      </c>
      <c r="X123" s="5">
        <v>0.7539861132252866</v>
      </c>
      <c r="Y123" s="5">
        <v>0.751172169849687</v>
      </c>
      <c r="Z123" s="5">
        <v>0.7509185212160722</v>
      </c>
      <c r="AA123" s="5">
        <v>0.7491996490965063</v>
      </c>
      <c r="AB123" s="5">
        <v>0.7515312422797991</v>
      </c>
      <c r="AC123" s="5">
        <v>0.7655161965962878</v>
      </c>
      <c r="AD123" s="5">
        <v>-0.005964748421180111</v>
      </c>
    </row>
    <row r="124" spans="1:30" s="5" customFormat="1">
      <c r="A124" s="5" t="s">
        <v>95</v>
      </c>
      <c r="B124" s="5" t="s">
        <v>193</v>
      </c>
      <c r="C124" s="5">
        <v>1.404114842414856</v>
      </c>
      <c r="D124" s="5">
        <v>1.514111042022705</v>
      </c>
      <c r="E124" s="5">
        <v>1.525609016418457</v>
      </c>
      <c r="F124" s="5">
        <v>1.51062536239624</v>
      </c>
      <c r="G124" s="5">
        <v>1.50529956817627</v>
      </c>
      <c r="H124" s="5">
        <v>1.518061637878418</v>
      </c>
      <c r="I124" s="5">
        <v>1.529761910438538</v>
      </c>
      <c r="J124" s="5">
        <v>1.545527577400208</v>
      </c>
      <c r="K124" s="5">
        <v>1.555672526359558</v>
      </c>
      <c r="L124" s="5">
        <v>1.55613100528717</v>
      </c>
      <c r="M124" s="5">
        <v>1.569299697875977</v>
      </c>
      <c r="N124" s="5">
        <v>1.584739565849304</v>
      </c>
      <c r="O124" s="5">
        <v>1.615292906761169</v>
      </c>
      <c r="P124" s="5">
        <v>1.638734698295593</v>
      </c>
      <c r="Q124" s="5">
        <v>1.657832503318787</v>
      </c>
      <c r="R124" s="5">
        <v>1.680360794067383</v>
      </c>
      <c r="S124" s="5">
        <v>1.693862676620483</v>
      </c>
      <c r="T124" s="5">
        <v>1.692291736602783</v>
      </c>
      <c r="U124" s="5">
        <v>1.69597065448761</v>
      </c>
      <c r="V124" s="5">
        <v>1.69157600402832</v>
      </c>
      <c r="W124" s="5">
        <v>1.694626092910767</v>
      </c>
      <c r="X124" s="5">
        <v>1.707213640213013</v>
      </c>
      <c r="Y124" s="5">
        <v>1.720123410224915</v>
      </c>
      <c r="Z124" s="5">
        <v>1.739073395729065</v>
      </c>
      <c r="AA124" s="5">
        <v>1.764890789985657</v>
      </c>
      <c r="AB124" s="5">
        <v>1.79132354259491</v>
      </c>
      <c r="AC124" s="5">
        <v>1.816209077835083</v>
      </c>
      <c r="AD124" s="5">
        <v>0.00994700371816859</v>
      </c>
    </row>
    <row r="125" spans="1:30" s="5" customFormat="1">
      <c r="A125" s="5" t="s">
        <v>96</v>
      </c>
      <c r="B125" s="5" t="s">
        <v>194</v>
      </c>
      <c r="C125" s="5">
        <v>3.498546600341797</v>
      </c>
      <c r="D125" s="5">
        <v>3.622233629226685</v>
      </c>
      <c r="E125" s="5">
        <v>3.650923728942871</v>
      </c>
      <c r="F125" s="5">
        <v>3.665261507034302</v>
      </c>
      <c r="G125" s="5">
        <v>3.673678398132324</v>
      </c>
      <c r="H125" s="5">
        <v>3.695364475250244</v>
      </c>
      <c r="I125" s="5">
        <v>3.736818790435791</v>
      </c>
      <c r="J125" s="5">
        <v>3.786297082901001</v>
      </c>
      <c r="K125" s="5">
        <v>3.864678382873535</v>
      </c>
      <c r="L125" s="5">
        <v>3.946178197860718</v>
      </c>
      <c r="M125" s="5">
        <v>4.053328990936279</v>
      </c>
      <c r="N125" s="5">
        <v>4.15637731552124</v>
      </c>
      <c r="O125" s="5">
        <v>4.251183986663818</v>
      </c>
      <c r="P125" s="5">
        <v>4.332802772521973</v>
      </c>
      <c r="Q125" s="5">
        <v>4.404706954956055</v>
      </c>
      <c r="R125" s="5">
        <v>4.472977161407471</v>
      </c>
      <c r="S125" s="5">
        <v>4.538818359375</v>
      </c>
      <c r="T125" s="5">
        <v>4.597557067871094</v>
      </c>
      <c r="U125" s="5">
        <v>4.652825832366943</v>
      </c>
      <c r="V125" s="5">
        <v>4.702836990356445</v>
      </c>
      <c r="W125" s="5">
        <v>4.741415977478027</v>
      </c>
      <c r="X125" s="5">
        <v>4.77605676651001</v>
      </c>
      <c r="Y125" s="5">
        <v>4.811391830444336</v>
      </c>
      <c r="Z125" s="5">
        <v>4.851772308349609</v>
      </c>
      <c r="AA125" s="5">
        <v>4.899961471557617</v>
      </c>
      <c r="AB125" s="5">
        <v>4.948793888092041</v>
      </c>
      <c r="AC125" s="5">
        <v>4.998998641967773</v>
      </c>
      <c r="AD125" s="5">
        <v>0.01382117975506825</v>
      </c>
    </row>
    <row r="126" spans="1:30" s="6" customFormat="1">
      <c r="A126" s="6" t="s">
        <v>97</v>
      </c>
      <c r="B126" s="6" t="s">
        <v>195</v>
      </c>
      <c r="C126" s="6">
        <v>25.9142159294234</v>
      </c>
      <c r="D126" s="6">
        <v>26.14231376967167</v>
      </c>
      <c r="E126" s="6">
        <v>26.35475552614347</v>
      </c>
      <c r="F126" s="6">
        <v>26.4544155878468</v>
      </c>
      <c r="G126" s="6">
        <v>26.55972658487251</v>
      </c>
      <c r="H126" s="6">
        <v>26.67545175356844</v>
      </c>
      <c r="I126" s="6">
        <v>26.81541501358144</v>
      </c>
      <c r="J126" s="6">
        <v>26.95194341179272</v>
      </c>
      <c r="K126" s="6">
        <v>27.13743240357923</v>
      </c>
      <c r="L126" s="6">
        <v>27.18344324030524</v>
      </c>
      <c r="M126" s="6">
        <v>27.29659857536931</v>
      </c>
      <c r="N126" s="6">
        <v>27.37825178623813</v>
      </c>
      <c r="O126" s="6">
        <v>27.49394616657983</v>
      </c>
      <c r="P126" s="6">
        <v>27.5752971279359</v>
      </c>
      <c r="Q126" s="6">
        <v>27.73486815978706</v>
      </c>
      <c r="R126" s="6">
        <v>27.9486233374161</v>
      </c>
      <c r="S126" s="6">
        <v>28.15929017057072</v>
      </c>
      <c r="T126" s="6">
        <v>28.28286872713259</v>
      </c>
      <c r="U126" s="6">
        <v>28.41641625767098</v>
      </c>
      <c r="V126" s="6">
        <v>28.55460076753725</v>
      </c>
      <c r="W126" s="6">
        <v>28.73288064809067</v>
      </c>
      <c r="X126" s="6">
        <v>28.90331243768818</v>
      </c>
      <c r="Y126" s="6">
        <v>28.99141429345351</v>
      </c>
      <c r="Z126" s="6">
        <v>29.14589466028468</v>
      </c>
      <c r="AA126" s="6">
        <v>29.36395790219404</v>
      </c>
      <c r="AB126" s="6">
        <v>29.62653171911696</v>
      </c>
      <c r="AC126" s="6">
        <v>29.87456623207297</v>
      </c>
      <c r="AD126" s="6">
        <v>0.005484825147636263</v>
      </c>
    </row>
    <row r="127" spans="1:30" s="5" customFormat="1">
      <c r="A127" s="5" t="s">
        <v>98</v>
      </c>
      <c r="B127" s="5" t="s">
        <v>196</v>
      </c>
      <c r="C127" s="5">
        <v>4.97275447845459</v>
      </c>
      <c r="D127" s="5">
        <v>5.005936145782471</v>
      </c>
      <c r="E127" s="5">
        <v>4.732366561889648</v>
      </c>
      <c r="F127" s="5">
        <v>4.571561813354492</v>
      </c>
      <c r="G127" s="5">
        <v>4.467535018920898</v>
      </c>
      <c r="H127" s="5">
        <v>4.373795986175537</v>
      </c>
      <c r="I127" s="5">
        <v>4.227326393127441</v>
      </c>
      <c r="J127" s="5">
        <v>4.099957942962646</v>
      </c>
      <c r="K127" s="5">
        <v>3.85245943069458</v>
      </c>
      <c r="L127" s="5">
        <v>3.721033573150635</v>
      </c>
      <c r="M127" s="5">
        <v>3.601588249206543</v>
      </c>
      <c r="N127" s="5">
        <v>3.509214878082275</v>
      </c>
      <c r="O127" s="5">
        <v>3.386560201644897</v>
      </c>
      <c r="P127" s="5">
        <v>3.248109340667725</v>
      </c>
      <c r="Q127" s="5">
        <v>3.146424055099487</v>
      </c>
      <c r="R127" s="5">
        <v>3.054845333099365</v>
      </c>
      <c r="S127" s="5">
        <v>3.045596122741699</v>
      </c>
      <c r="T127" s="5">
        <v>3.048478841781616</v>
      </c>
      <c r="U127" s="5">
        <v>3.039326667785645</v>
      </c>
      <c r="V127" s="5">
        <v>3.057489395141602</v>
      </c>
      <c r="W127" s="5">
        <v>3.057593584060669</v>
      </c>
      <c r="X127" s="5">
        <v>3.047265291213989</v>
      </c>
      <c r="Y127" s="5">
        <v>3.021228551864624</v>
      </c>
      <c r="Z127" s="5">
        <v>3.004607439041138</v>
      </c>
      <c r="AA127" s="5">
        <v>3.011225938796997</v>
      </c>
      <c r="AB127" s="5">
        <v>3.000925302505493</v>
      </c>
      <c r="AC127" s="5">
        <v>2.989983081817627</v>
      </c>
      <c r="AD127" s="5">
        <v>-0.01937545771054794</v>
      </c>
    </row>
    <row r="128" spans="1:30" s="5" customFormat="1">
      <c r="A128" s="5" t="s">
        <v>99</v>
      </c>
      <c r="B128" s="5" t="s">
        <v>197</v>
      </c>
      <c r="C128" s="5">
        <v>0.299546867609024</v>
      </c>
      <c r="D128" s="5">
        <v>0.3032441437244415</v>
      </c>
      <c r="E128" s="5">
        <v>0.3129560947418213</v>
      </c>
      <c r="F128" s="5">
        <v>0.3168935775756836</v>
      </c>
      <c r="G128" s="5">
        <v>0.3138193190097809</v>
      </c>
      <c r="H128" s="5">
        <v>0.3161044418811798</v>
      </c>
      <c r="I128" s="5">
        <v>0.3195590078830719</v>
      </c>
      <c r="J128" s="5">
        <v>0.3244404494762421</v>
      </c>
      <c r="K128" s="5">
        <v>0.3312747478485107</v>
      </c>
      <c r="L128" s="5">
        <v>0.3412421345710754</v>
      </c>
      <c r="M128" s="5">
        <v>0.3498546183109283</v>
      </c>
      <c r="N128" s="5">
        <v>0.3565107882022858</v>
      </c>
      <c r="O128" s="5">
        <v>0.3586643040180206</v>
      </c>
      <c r="P128" s="5">
        <v>0.3589268624782562</v>
      </c>
      <c r="Q128" s="5">
        <v>0.3592181205749512</v>
      </c>
      <c r="R128" s="5">
        <v>0.360872209072113</v>
      </c>
      <c r="S128" s="5">
        <v>0.3627739548683167</v>
      </c>
      <c r="T128" s="5">
        <v>0.3648890852928162</v>
      </c>
      <c r="U128" s="5">
        <v>0.366765946149826</v>
      </c>
      <c r="V128" s="5">
        <v>0.369596004486084</v>
      </c>
      <c r="W128" s="5">
        <v>0.3722559809684753</v>
      </c>
      <c r="X128" s="5">
        <v>0.3724309206008911</v>
      </c>
      <c r="Y128" s="5">
        <v>0.3736216425895691</v>
      </c>
      <c r="Z128" s="5">
        <v>0.3724205493927002</v>
      </c>
      <c r="AA128" s="5">
        <v>0.3730607032775879</v>
      </c>
      <c r="AB128" s="5">
        <v>0.3751431405544281</v>
      </c>
      <c r="AC128" s="5">
        <v>0.3768564760684967</v>
      </c>
      <c r="AD128" s="5">
        <v>0.008869624191712333</v>
      </c>
    </row>
    <row r="129" spans="1:30" s="6" customFormat="1">
      <c r="A129" s="6" t="s">
        <v>100</v>
      </c>
      <c r="B129" s="6" t="s">
        <v>158</v>
      </c>
      <c r="C129" s="6">
        <v>31.18651727548701</v>
      </c>
      <c r="D129" s="6">
        <v>31.45149405917858</v>
      </c>
      <c r="E129" s="6">
        <v>31.40007818277494</v>
      </c>
      <c r="F129" s="6">
        <v>31.34287097877698</v>
      </c>
      <c r="G129" s="6">
        <v>31.34108092280319</v>
      </c>
      <c r="H129" s="6">
        <v>31.36535218162516</v>
      </c>
      <c r="I129" s="6">
        <v>31.36230041459195</v>
      </c>
      <c r="J129" s="6">
        <v>31.37634180423161</v>
      </c>
      <c r="K129" s="6">
        <v>31.32116658212232</v>
      </c>
      <c r="L129" s="6">
        <v>31.24571894802695</v>
      </c>
      <c r="M129" s="6">
        <v>31.24804144288678</v>
      </c>
      <c r="N129" s="6">
        <v>31.24397745252269</v>
      </c>
      <c r="O129" s="6">
        <v>31.23917067224275</v>
      </c>
      <c r="P129" s="6">
        <v>31.18233333108188</v>
      </c>
      <c r="Q129" s="6">
        <v>31.2405103354615</v>
      </c>
      <c r="R129" s="6">
        <v>31.36434087958758</v>
      </c>
      <c r="S129" s="6">
        <v>31.56766024818074</v>
      </c>
      <c r="T129" s="6">
        <v>31.69623665420702</v>
      </c>
      <c r="U129" s="6">
        <v>31.82250887160645</v>
      </c>
      <c r="V129" s="6">
        <v>31.98168616716493</v>
      </c>
      <c r="W129" s="6">
        <v>32.16273021311981</v>
      </c>
      <c r="X129" s="6">
        <v>32.32300864950306</v>
      </c>
      <c r="Y129" s="6">
        <v>32.3862644879077</v>
      </c>
      <c r="Z129" s="6">
        <v>32.52292264871851</v>
      </c>
      <c r="AA129" s="6">
        <v>32.74824454426863</v>
      </c>
      <c r="AB129" s="6">
        <v>33.00260016217688</v>
      </c>
      <c r="AC129" s="6">
        <v>33.2414057899591</v>
      </c>
      <c r="AD129" s="6">
        <v>0.002457260219516755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0.06433447450399399</v>
      </c>
      <c r="D132" s="5">
        <v>0.04510107636451721</v>
      </c>
      <c r="E132" s="5">
        <v>0.1164956092834473</v>
      </c>
      <c r="F132" s="5">
        <v>0.1177785694599152</v>
      </c>
      <c r="G132" s="5">
        <v>0.1189824268221855</v>
      </c>
      <c r="H132" s="5">
        <v>0.1208156794309616</v>
      </c>
      <c r="I132" s="5">
        <v>0.1222370639443398</v>
      </c>
      <c r="J132" s="5">
        <v>0.1234157755970955</v>
      </c>
      <c r="K132" s="5">
        <v>0.1257795542478561</v>
      </c>
      <c r="L132" s="5">
        <v>0.1263840347528458</v>
      </c>
      <c r="M132" s="5">
        <v>0.1272375583648682</v>
      </c>
      <c r="N132" s="5">
        <v>0.1283437609672546</v>
      </c>
      <c r="O132" s="5">
        <v>0.1297216862440109</v>
      </c>
      <c r="P132" s="5">
        <v>0.1312456130981445</v>
      </c>
      <c r="Q132" s="5">
        <v>0.1327385306358337</v>
      </c>
      <c r="R132" s="5">
        <v>0.1341225653886795</v>
      </c>
      <c r="S132" s="5">
        <v>0.1352290064096451</v>
      </c>
      <c r="T132" s="5">
        <v>0.1358664631843567</v>
      </c>
      <c r="U132" s="5">
        <v>0.1367182731628418</v>
      </c>
      <c r="V132" s="5">
        <v>0.1374841332435608</v>
      </c>
      <c r="W132" s="5">
        <v>0.1382998079061508</v>
      </c>
      <c r="X132" s="5">
        <v>0.1393845230340958</v>
      </c>
      <c r="Y132" s="5">
        <v>0.1405070871114731</v>
      </c>
      <c r="Z132" s="5">
        <v>0.1416218280792236</v>
      </c>
      <c r="AA132" s="5">
        <v>0.1427768617868423</v>
      </c>
      <c r="AB132" s="5">
        <v>0.1441047489643097</v>
      </c>
      <c r="AC132" s="5">
        <v>0.1453877091407776</v>
      </c>
      <c r="AD132" s="5">
        <v>0.03185485734921212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3.491996765136719</v>
      </c>
      <c r="F133" s="5">
        <v>3.495875835418701</v>
      </c>
      <c r="G133" s="5">
        <v>3.501524209976196</v>
      </c>
      <c r="H133" s="5">
        <v>3.505675792694092</v>
      </c>
      <c r="I133" s="5">
        <v>3.508358240127563</v>
      </c>
      <c r="J133" s="5">
        <v>3.508907794952393</v>
      </c>
      <c r="K133" s="5">
        <v>3.508478164672852</v>
      </c>
      <c r="L133" s="5">
        <v>3.509367942810059</v>
      </c>
      <c r="M133" s="5">
        <v>3.505768537521362</v>
      </c>
      <c r="N133" s="5">
        <v>3.501890897750854</v>
      </c>
      <c r="O133" s="5">
        <v>3.498008012771606</v>
      </c>
      <c r="P133" s="5">
        <v>3.491036653518677</v>
      </c>
      <c r="Q133" s="5">
        <v>3.536826848983765</v>
      </c>
      <c r="R133" s="5">
        <v>3.611827850341797</v>
      </c>
      <c r="S133" s="5">
        <v>3.67792272567749</v>
      </c>
      <c r="T133" s="5">
        <v>3.730361700057983</v>
      </c>
      <c r="U133" s="5">
        <v>3.790911674499512</v>
      </c>
      <c r="V133" s="5">
        <v>3.835503339767456</v>
      </c>
      <c r="W133" s="5">
        <v>3.800847768783569</v>
      </c>
      <c r="X133" s="5">
        <v>3.755419015884399</v>
      </c>
      <c r="Y133" s="5">
        <v>3.779452562332153</v>
      </c>
      <c r="Z133" s="5">
        <v>3.822986125946045</v>
      </c>
      <c r="AA133" s="5">
        <v>3.887431621551514</v>
      </c>
      <c r="AB133" s="5">
        <v>3.886949300765991</v>
      </c>
      <c r="AC133" s="5">
        <v>3.878197431564331</v>
      </c>
      <c r="AD133" s="5">
        <v>0.004120099773243791</v>
      </c>
    </row>
    <row r="134" spans="1:30" s="5" customFormat="1">
      <c r="A134" s="5" t="s">
        <v>103</v>
      </c>
      <c r="B134" s="5" t="s">
        <v>162</v>
      </c>
      <c r="C134" s="5">
        <v>0.2812911570072174</v>
      </c>
      <c r="D134" s="5">
        <v>0.2806889116764069</v>
      </c>
      <c r="E134" s="5">
        <v>0.2842644155025482</v>
      </c>
      <c r="F134" s="5">
        <v>0.2885586321353912</v>
      </c>
      <c r="G134" s="5">
        <v>0.2938612699508667</v>
      </c>
      <c r="H134" s="5">
        <v>0.2997792661190033</v>
      </c>
      <c r="I134" s="5">
        <v>0.3045768439769745</v>
      </c>
      <c r="J134" s="5">
        <v>0.3082031905651093</v>
      </c>
      <c r="K134" s="5">
        <v>0.3116721510887146</v>
      </c>
      <c r="L134" s="5">
        <v>0.313849002122879</v>
      </c>
      <c r="M134" s="5">
        <v>0.3156295120716095</v>
      </c>
      <c r="N134" s="5">
        <v>0.3183042407035828</v>
      </c>
      <c r="O134" s="5">
        <v>0.3212707936763763</v>
      </c>
      <c r="P134" s="5">
        <v>0.3232246339321136</v>
      </c>
      <c r="Q134" s="5">
        <v>0.3253110945224762</v>
      </c>
      <c r="R134" s="5">
        <v>0.3273702561855316</v>
      </c>
      <c r="S134" s="5">
        <v>0.32919642329216</v>
      </c>
      <c r="T134" s="5">
        <v>0.3305832743644714</v>
      </c>
      <c r="U134" s="5">
        <v>0.3325145244598389</v>
      </c>
      <c r="V134" s="5">
        <v>0.3339662551879883</v>
      </c>
      <c r="W134" s="5">
        <v>0.3354251384735107</v>
      </c>
      <c r="X134" s="5">
        <v>0.3378507494926453</v>
      </c>
      <c r="Y134" s="5">
        <v>0.3405168056488037</v>
      </c>
      <c r="Z134" s="5">
        <v>0.343267410993576</v>
      </c>
      <c r="AA134" s="5">
        <v>0.346322774887085</v>
      </c>
      <c r="AB134" s="5">
        <v>0.3498657941818237</v>
      </c>
      <c r="AC134" s="5">
        <v>0.3533431887626648</v>
      </c>
      <c r="AD134" s="5">
        <v>0.008809714191404749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1.178817391395569</v>
      </c>
      <c r="E135" s="5">
        <v>1.186309099197388</v>
      </c>
      <c r="F135" s="5">
        <v>1.195975303649902</v>
      </c>
      <c r="G135" s="5">
        <v>1.210239410400391</v>
      </c>
      <c r="H135" s="5">
        <v>1.227353811264038</v>
      </c>
      <c r="I135" s="5">
        <v>1.240634560585022</v>
      </c>
      <c r="J135" s="5">
        <v>1.251664042472839</v>
      </c>
      <c r="K135" s="5">
        <v>1.263325095176697</v>
      </c>
      <c r="L135" s="5">
        <v>1.269581913948059</v>
      </c>
      <c r="M135" s="5">
        <v>1.276548743247986</v>
      </c>
      <c r="N135" s="5">
        <v>1.28631055355072</v>
      </c>
      <c r="O135" s="5">
        <v>1.296995162963867</v>
      </c>
      <c r="P135" s="5">
        <v>1.306113243103027</v>
      </c>
      <c r="Q135" s="5">
        <v>1.31583297252655</v>
      </c>
      <c r="R135" s="5">
        <v>1.324340462684631</v>
      </c>
      <c r="S135" s="5">
        <v>1.331845879554749</v>
      </c>
      <c r="T135" s="5">
        <v>1.336927533149719</v>
      </c>
      <c r="U135" s="5">
        <v>1.343185782432556</v>
      </c>
      <c r="V135" s="5">
        <v>1.348858714103699</v>
      </c>
      <c r="W135" s="5">
        <v>1.354417443275452</v>
      </c>
      <c r="X135" s="5">
        <v>1.362348675727844</v>
      </c>
      <c r="Y135" s="5">
        <v>1.37144947052002</v>
      </c>
      <c r="Z135" s="5">
        <v>1.380678534507751</v>
      </c>
      <c r="AA135" s="5">
        <v>1.389766216278076</v>
      </c>
      <c r="AB135" s="5">
        <v>1.401703715324402</v>
      </c>
      <c r="AC135" s="5">
        <v>1.413211703300476</v>
      </c>
      <c r="AD135" s="5">
        <v>0.008296739130872144</v>
      </c>
    </row>
    <row r="136" spans="1:30" s="5" customFormat="1">
      <c r="A136" s="5" t="s">
        <v>105</v>
      </c>
      <c r="B136" s="5" t="s">
        <v>164</v>
      </c>
      <c r="C136" s="5">
        <v>0.0411737784743309</v>
      </c>
      <c r="D136" s="5">
        <v>0.03845764696598053</v>
      </c>
      <c r="E136" s="5">
        <v>0.03822902962565422</v>
      </c>
      <c r="F136" s="5">
        <v>0.03755440190434456</v>
      </c>
      <c r="G136" s="5">
        <v>0.03679974004626274</v>
      </c>
      <c r="H136" s="5">
        <v>0.03594793751835823</v>
      </c>
      <c r="I136" s="5">
        <v>0.0351286455988884</v>
      </c>
      <c r="J136" s="5">
        <v>0.03461134433746338</v>
      </c>
      <c r="K136" s="5">
        <v>0.03444801270961761</v>
      </c>
      <c r="L136" s="5">
        <v>0.034175094217062</v>
      </c>
      <c r="M136" s="5">
        <v>0.0339110903441906</v>
      </c>
      <c r="N136" s="5">
        <v>0.03352895751595497</v>
      </c>
      <c r="O136" s="5">
        <v>0.0330842062830925</v>
      </c>
      <c r="P136" s="5">
        <v>0.03255709260702133</v>
      </c>
      <c r="Q136" s="5">
        <v>0.03204264491796494</v>
      </c>
      <c r="R136" s="5">
        <v>0.03160383179783821</v>
      </c>
      <c r="S136" s="5">
        <v>0.03126568347215652</v>
      </c>
      <c r="T136" s="5">
        <v>0.03101104311645031</v>
      </c>
      <c r="U136" s="5">
        <v>0.03069369681179523</v>
      </c>
      <c r="V136" s="5">
        <v>0.03045929037034512</v>
      </c>
      <c r="W136" s="5">
        <v>0.03028061054646969</v>
      </c>
      <c r="X136" s="5">
        <v>0.0300245713442564</v>
      </c>
      <c r="Y136" s="5">
        <v>0.02972826361656189</v>
      </c>
      <c r="Z136" s="5">
        <v>0.02927993424236774</v>
      </c>
      <c r="AA136" s="5">
        <v>0.02897823415696621</v>
      </c>
      <c r="AB136" s="5">
        <v>0.02865892462432384</v>
      </c>
      <c r="AC136" s="5">
        <v>0.02826444432139397</v>
      </c>
      <c r="AD136" s="5">
        <v>-0.01436493996699528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0.3549974262714386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0.550000011920929</v>
      </c>
      <c r="W137" s="5">
        <v>0.6955802440643311</v>
      </c>
      <c r="X137" s="5">
        <v>0.8411604166030884</v>
      </c>
      <c r="Y137" s="5">
        <v>0.8411604166030884</v>
      </c>
      <c r="Z137" s="5">
        <v>0.8411604166030884</v>
      </c>
      <c r="AA137" s="5">
        <v>0.8411604166030884</v>
      </c>
      <c r="AB137" s="5">
        <v>0.9640948176383972</v>
      </c>
      <c r="AC137" s="5">
        <v>1.087029337882996</v>
      </c>
      <c r="AD137" s="5">
        <v>0.04015891413479578</v>
      </c>
    </row>
    <row r="138" spans="1:30" s="5" customFormat="1">
      <c r="A138" s="5" t="s">
        <v>107</v>
      </c>
      <c r="B138" s="5" t="s">
        <v>182</v>
      </c>
      <c r="C138" s="5">
        <v>0.4896464943885803</v>
      </c>
      <c r="D138" s="5">
        <v>0.5289985537528992</v>
      </c>
      <c r="E138" s="5">
        <v>0.5319443345069885</v>
      </c>
      <c r="F138" s="5">
        <v>0.529327392578125</v>
      </c>
      <c r="G138" s="5">
        <v>0.525509774684906</v>
      </c>
      <c r="H138" s="5">
        <v>0.5209710001945496</v>
      </c>
      <c r="I138" s="5">
        <v>0.5157156586647034</v>
      </c>
      <c r="J138" s="5">
        <v>0.5113152861595154</v>
      </c>
      <c r="K138" s="5">
        <v>0.5005297660827637</v>
      </c>
      <c r="L138" s="5">
        <v>0.4982051253318787</v>
      </c>
      <c r="M138" s="5">
        <v>0.4962397217750549</v>
      </c>
      <c r="N138" s="5">
        <v>0.4895362555980682</v>
      </c>
      <c r="O138" s="5">
        <v>0.4877718389034271</v>
      </c>
      <c r="P138" s="5">
        <v>0.4832405149936676</v>
      </c>
      <c r="Q138" s="5">
        <v>0.4740009903907776</v>
      </c>
      <c r="R138" s="5">
        <v>0.4719108939170837</v>
      </c>
      <c r="S138" s="5">
        <v>0.4734115898609161</v>
      </c>
      <c r="T138" s="5">
        <v>0.4696363210678101</v>
      </c>
      <c r="U138" s="5">
        <v>0.4634364545345306</v>
      </c>
      <c r="V138" s="5">
        <v>0.4649407267570496</v>
      </c>
      <c r="W138" s="5">
        <v>0.465322732925415</v>
      </c>
      <c r="X138" s="5">
        <v>0.4642290771007538</v>
      </c>
      <c r="Y138" s="5">
        <v>0.4631275832653046</v>
      </c>
      <c r="Z138" s="5">
        <v>0.4626757204532623</v>
      </c>
      <c r="AA138" s="5">
        <v>0.4682723879814148</v>
      </c>
      <c r="AB138" s="5">
        <v>0.464056134223938</v>
      </c>
      <c r="AC138" s="5">
        <v>0.4620926976203918</v>
      </c>
      <c r="AD138" s="5">
        <v>-0.002225142828171989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0.8610805869102478</v>
      </c>
      <c r="E139" s="5">
        <v>0.8709958791732788</v>
      </c>
      <c r="F139" s="5">
        <v>0.9032241106033325</v>
      </c>
      <c r="G139" s="5">
        <v>0.9054396152496338</v>
      </c>
      <c r="H139" s="5">
        <v>0.911505401134491</v>
      </c>
      <c r="I139" s="5">
        <v>0.918587863445282</v>
      </c>
      <c r="J139" s="5">
        <v>0.9243800640106201</v>
      </c>
      <c r="K139" s="5">
        <v>0.9209749102592468</v>
      </c>
      <c r="L139" s="5">
        <v>0.9228329062461853</v>
      </c>
      <c r="M139" s="5">
        <v>0.9242520928382874</v>
      </c>
      <c r="N139" s="5">
        <v>0.9280722141265869</v>
      </c>
      <c r="O139" s="5">
        <v>0.9318729639053345</v>
      </c>
      <c r="P139" s="5">
        <v>0.9344308376312256</v>
      </c>
      <c r="Q139" s="5">
        <v>0.9372454881668091</v>
      </c>
      <c r="R139" s="5">
        <v>0.9403281807899475</v>
      </c>
      <c r="S139" s="5">
        <v>0.9434072375297546</v>
      </c>
      <c r="T139" s="5">
        <v>0.9453399777412415</v>
      </c>
      <c r="U139" s="5">
        <v>0.9459515810012817</v>
      </c>
      <c r="V139" s="5">
        <v>0.9477400779724121</v>
      </c>
      <c r="W139" s="5">
        <v>0.9485267400741577</v>
      </c>
      <c r="X139" s="5">
        <v>0.9505953788757324</v>
      </c>
      <c r="Y139" s="5">
        <v>0.9544135928153992</v>
      </c>
      <c r="Z139" s="5">
        <v>0.9550982117652893</v>
      </c>
      <c r="AA139" s="5">
        <v>0.9553073644638062</v>
      </c>
      <c r="AB139" s="5">
        <v>0.9555668234825134</v>
      </c>
      <c r="AC139" s="5">
        <v>0.9549708962440491</v>
      </c>
      <c r="AD139" s="5">
        <v>0.003244430461962766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1.324207425117493</v>
      </c>
      <c r="F140" s="5">
        <v>1.316685795783997</v>
      </c>
      <c r="G140" s="5">
        <v>1.347097277641296</v>
      </c>
      <c r="H140" s="5">
        <v>1.347349047660828</v>
      </c>
      <c r="I140" s="5">
        <v>1.343191027641296</v>
      </c>
      <c r="J140" s="5">
        <v>1.343929767608643</v>
      </c>
      <c r="K140" s="5">
        <v>1.34672999382019</v>
      </c>
      <c r="L140" s="5">
        <v>1.325618028640747</v>
      </c>
      <c r="M140" s="5">
        <v>1.331316471099854</v>
      </c>
      <c r="N140" s="5">
        <v>1.319299221038818</v>
      </c>
      <c r="O140" s="5">
        <v>1.322979927062988</v>
      </c>
      <c r="P140" s="5">
        <v>1.323522090911865</v>
      </c>
      <c r="Q140" s="5">
        <v>1.320793986320496</v>
      </c>
      <c r="R140" s="5">
        <v>1.324375152587891</v>
      </c>
      <c r="S140" s="5">
        <v>1.33017635345459</v>
      </c>
      <c r="T140" s="5">
        <v>1.328439950942993</v>
      </c>
      <c r="U140" s="5">
        <v>1.31239116191864</v>
      </c>
      <c r="V140" s="5">
        <v>1.332442998886108</v>
      </c>
      <c r="W140" s="5">
        <v>1.32809579372406</v>
      </c>
      <c r="X140" s="5">
        <v>1.329532623291016</v>
      </c>
      <c r="Y140" s="5">
        <v>1.323550462722778</v>
      </c>
      <c r="Z140" s="5">
        <v>1.333920955657959</v>
      </c>
      <c r="AA140" s="5">
        <v>1.340870261192322</v>
      </c>
      <c r="AB140" s="5">
        <v>1.337213635444641</v>
      </c>
      <c r="AC140" s="5">
        <v>1.323082327842712</v>
      </c>
      <c r="AD140" s="5">
        <v>-0.001924204318391354</v>
      </c>
    </row>
    <row r="141" spans="1:30" s="5" customFormat="1">
      <c r="A141" s="5" t="s">
        <v>110</v>
      </c>
      <c r="B141" s="5" t="s">
        <v>183</v>
      </c>
      <c r="C141" s="5">
        <v>0.3154910504817963</v>
      </c>
      <c r="D141" s="5">
        <v>0.3133441209793091</v>
      </c>
      <c r="E141" s="5">
        <v>0.3295331597328186</v>
      </c>
      <c r="F141" s="5">
        <v>0.3454340398311615</v>
      </c>
      <c r="G141" s="5">
        <v>0.3607938885688782</v>
      </c>
      <c r="H141" s="5">
        <v>0.375774621963501</v>
      </c>
      <c r="I141" s="5">
        <v>0.3901220560073853</v>
      </c>
      <c r="J141" s="5">
        <v>0.4049999415874481</v>
      </c>
      <c r="K141" s="5">
        <v>0.4192135334014893</v>
      </c>
      <c r="L141" s="5">
        <v>0.4304408133029938</v>
      </c>
      <c r="M141" s="5">
        <v>0.4434551894664764</v>
      </c>
      <c r="N141" s="5">
        <v>0.4510114789009094</v>
      </c>
      <c r="O141" s="5">
        <v>0.4610912501811981</v>
      </c>
      <c r="P141" s="5">
        <v>0.4683875441551208</v>
      </c>
      <c r="Q141" s="5">
        <v>0.4763132631778717</v>
      </c>
      <c r="R141" s="5">
        <v>0.4785721898078918</v>
      </c>
      <c r="S141" s="5">
        <v>0.4846169352531433</v>
      </c>
      <c r="T141" s="5">
        <v>0.4897379279136658</v>
      </c>
      <c r="U141" s="5">
        <v>0.5003895163536072</v>
      </c>
      <c r="V141" s="5">
        <v>0.4988953173160553</v>
      </c>
      <c r="W141" s="5">
        <v>0.4995160400867462</v>
      </c>
      <c r="X141" s="5">
        <v>0.501640260219574</v>
      </c>
      <c r="Y141" s="5">
        <v>0.5108888745307922</v>
      </c>
      <c r="Z141" s="5">
        <v>0.515064537525177</v>
      </c>
      <c r="AA141" s="5">
        <v>0.5115267038345337</v>
      </c>
      <c r="AB141" s="5">
        <v>0.5149511694908142</v>
      </c>
      <c r="AC141" s="5">
        <v>0.5189348459243774</v>
      </c>
      <c r="AD141" s="5">
        <v>0.01932465854263921</v>
      </c>
    </row>
    <row r="142" spans="1:30" s="5" customFormat="1">
      <c r="A142" s="5" t="s">
        <v>111</v>
      </c>
      <c r="B142" s="5" t="s">
        <v>184</v>
      </c>
      <c r="C142" s="5">
        <v>8.476339340209961</v>
      </c>
      <c r="D142" s="5">
        <v>8.48231315612793</v>
      </c>
      <c r="E142" s="5">
        <v>8.723976135253906</v>
      </c>
      <c r="F142" s="5">
        <v>8.780414581298828</v>
      </c>
      <c r="G142" s="5">
        <v>8.850247383117676</v>
      </c>
      <c r="H142" s="5">
        <v>8.895172119140625</v>
      </c>
      <c r="I142" s="5">
        <v>8.92855167388916</v>
      </c>
      <c r="J142" s="5">
        <v>8.961427688598633</v>
      </c>
      <c r="K142" s="5">
        <v>8.981151580810547</v>
      </c>
      <c r="L142" s="5">
        <v>8.98045539855957</v>
      </c>
      <c r="M142" s="5">
        <v>9.004358291625977</v>
      </c>
      <c r="N142" s="5">
        <v>9.006298065185547</v>
      </c>
      <c r="O142" s="5">
        <v>9.032795906066895</v>
      </c>
      <c r="P142" s="5">
        <v>9.043758392333984</v>
      </c>
      <c r="Q142" s="5">
        <v>9.101105690002441</v>
      </c>
      <c r="R142" s="5">
        <v>9.194451332092285</v>
      </c>
      <c r="S142" s="5">
        <v>9.287071228027344</v>
      </c>
      <c r="T142" s="5">
        <v>9.347904205322266</v>
      </c>
      <c r="U142" s="5">
        <v>9.406192779541016</v>
      </c>
      <c r="V142" s="5">
        <v>9.480290412902832</v>
      </c>
      <c r="W142" s="5">
        <v>9.596312522888184</v>
      </c>
      <c r="X142" s="5">
        <v>9.712185859680176</v>
      </c>
      <c r="Y142" s="5">
        <v>9.754795074462891</v>
      </c>
      <c r="Z142" s="5">
        <v>9.825754165649414</v>
      </c>
      <c r="AA142" s="5">
        <v>9.912412643432617</v>
      </c>
      <c r="AB142" s="5">
        <v>10.04716491699219</v>
      </c>
      <c r="AC142" s="5">
        <v>10.16451454162598</v>
      </c>
      <c r="AD142" s="5">
        <v>0.007009994754512583</v>
      </c>
    </row>
    <row r="143" spans="1:30" s="5" customFormat="1">
      <c r="A143" s="5" t="s">
        <v>112</v>
      </c>
      <c r="B143" s="5" t="s">
        <v>185</v>
      </c>
      <c r="C143" s="5">
        <v>7.692379951477051</v>
      </c>
      <c r="D143" s="5">
        <v>7.592020988464355</v>
      </c>
      <c r="E143" s="5">
        <v>7.404815196990967</v>
      </c>
      <c r="F143" s="5">
        <v>7.454142093658447</v>
      </c>
      <c r="G143" s="5">
        <v>7.465627193450928</v>
      </c>
      <c r="H143" s="5">
        <v>7.503593444824219</v>
      </c>
      <c r="I143" s="5">
        <v>7.562503337860107</v>
      </c>
      <c r="J143" s="5">
        <v>7.617664337158203</v>
      </c>
      <c r="K143" s="5">
        <v>7.633155345916748</v>
      </c>
      <c r="L143" s="5">
        <v>7.630637645721436</v>
      </c>
      <c r="M143" s="5">
        <v>7.619631290435791</v>
      </c>
      <c r="N143" s="5">
        <v>7.615716457366943</v>
      </c>
      <c r="O143" s="5">
        <v>7.608514785766602</v>
      </c>
      <c r="P143" s="5">
        <v>7.612851142883301</v>
      </c>
      <c r="Q143" s="5">
        <v>7.652153491973877</v>
      </c>
      <c r="R143" s="5">
        <v>7.700695991516113</v>
      </c>
      <c r="S143" s="5">
        <v>7.739667415618896</v>
      </c>
      <c r="T143" s="5">
        <v>7.759170055389404</v>
      </c>
      <c r="U143" s="5">
        <v>7.784012794494629</v>
      </c>
      <c r="V143" s="5">
        <v>7.812381744384766</v>
      </c>
      <c r="W143" s="5">
        <v>7.839968681335449</v>
      </c>
      <c r="X143" s="5">
        <v>7.864256381988525</v>
      </c>
      <c r="Y143" s="5">
        <v>7.875651836395264</v>
      </c>
      <c r="Z143" s="5">
        <v>7.905019760131836</v>
      </c>
      <c r="AA143" s="5">
        <v>7.959633350372314</v>
      </c>
      <c r="AB143" s="5">
        <v>8.018511772155762</v>
      </c>
      <c r="AC143" s="5">
        <v>8.071599960327148</v>
      </c>
      <c r="AD143" s="5">
        <v>0.001852540788146673</v>
      </c>
    </row>
    <row r="144" spans="1:30" s="5" customFormat="1">
      <c r="A144" s="5" t="s">
        <v>113</v>
      </c>
      <c r="B144" s="5" t="s">
        <v>203</v>
      </c>
      <c r="C144" s="5">
        <v>1.171382665634155</v>
      </c>
      <c r="D144" s="5">
        <v>1.222474575042725</v>
      </c>
      <c r="E144" s="5">
        <v>1.22957456111908</v>
      </c>
      <c r="F144" s="5">
        <v>1.235292911529541</v>
      </c>
      <c r="G144" s="5">
        <v>1.232719540596008</v>
      </c>
      <c r="H144" s="5">
        <v>1.24617075920105</v>
      </c>
      <c r="I144" s="5">
        <v>1.267213821411133</v>
      </c>
      <c r="J144" s="5">
        <v>1.31062114238739</v>
      </c>
      <c r="K144" s="5">
        <v>1.407210469245911</v>
      </c>
      <c r="L144" s="5">
        <v>1.476761102676392</v>
      </c>
      <c r="M144" s="5">
        <v>1.54738974571228</v>
      </c>
      <c r="N144" s="5">
        <v>1.606123566627502</v>
      </c>
      <c r="O144" s="5">
        <v>1.659547924995422</v>
      </c>
      <c r="P144" s="5">
        <v>1.722308158874512</v>
      </c>
      <c r="Q144" s="5">
        <v>1.78132152557373</v>
      </c>
      <c r="R144" s="5">
        <v>1.837507486343384</v>
      </c>
      <c r="S144" s="5">
        <v>1.888229131698608</v>
      </c>
      <c r="T144" s="5">
        <v>1.932873845100403</v>
      </c>
      <c r="U144" s="5">
        <v>1.974127292633057</v>
      </c>
      <c r="V144" s="5">
        <v>2.016257762908936</v>
      </c>
      <c r="W144" s="5">
        <v>2.059086322784424</v>
      </c>
      <c r="X144" s="5">
        <v>2.101248979568481</v>
      </c>
      <c r="Y144" s="5">
        <v>2.13578462600708</v>
      </c>
      <c r="Z144" s="5">
        <v>2.158903837203979</v>
      </c>
      <c r="AA144" s="5">
        <v>2.18501091003418</v>
      </c>
      <c r="AB144" s="5">
        <v>2.214232444763184</v>
      </c>
      <c r="AC144" s="5">
        <v>2.240455627441406</v>
      </c>
      <c r="AD144" s="5">
        <v>0.02525574994053081</v>
      </c>
    </row>
    <row r="145" spans="1:30" s="5" customFormat="1">
      <c r="A145" s="5" t="s">
        <v>114</v>
      </c>
      <c r="B145" s="5" t="s">
        <v>187</v>
      </c>
      <c r="C145" s="5">
        <v>2.04529881477356</v>
      </c>
      <c r="D145" s="5">
        <v>2.050210952758789</v>
      </c>
      <c r="E145" s="5">
        <v>2.152219772338867</v>
      </c>
      <c r="F145" s="5">
        <v>2.158339977264404</v>
      </c>
      <c r="G145" s="5">
        <v>2.20125150680542</v>
      </c>
      <c r="H145" s="5">
        <v>2.217520713806152</v>
      </c>
      <c r="I145" s="5">
        <v>2.218595027923584</v>
      </c>
      <c r="J145" s="5">
        <v>2.211001873016357</v>
      </c>
      <c r="K145" s="5">
        <v>2.266241788864136</v>
      </c>
      <c r="L145" s="5">
        <v>2.268544912338257</v>
      </c>
      <c r="M145" s="5">
        <v>2.270606994628906</v>
      </c>
      <c r="N145" s="5">
        <v>2.259505987167358</v>
      </c>
      <c r="O145" s="5">
        <v>2.249487161636353</v>
      </c>
      <c r="P145" s="5">
        <v>2.22784161567688</v>
      </c>
      <c r="Q145" s="5">
        <v>2.214210987091064</v>
      </c>
      <c r="R145" s="5">
        <v>2.203160285949707</v>
      </c>
      <c r="S145" s="5">
        <v>2.207433938980103</v>
      </c>
      <c r="T145" s="5">
        <v>2.209357500076294</v>
      </c>
      <c r="U145" s="5">
        <v>2.216556310653687</v>
      </c>
      <c r="V145" s="5">
        <v>2.216272830963135</v>
      </c>
      <c r="W145" s="5">
        <v>2.212722539901733</v>
      </c>
      <c r="X145" s="5">
        <v>2.205878496170044</v>
      </c>
      <c r="Y145" s="5">
        <v>2.205373287200928</v>
      </c>
      <c r="Z145" s="5">
        <v>2.206261873245239</v>
      </c>
      <c r="AA145" s="5">
        <v>2.211450338363647</v>
      </c>
      <c r="AB145" s="5">
        <v>2.206273794174194</v>
      </c>
      <c r="AC145" s="5">
        <v>2.198647022247314</v>
      </c>
      <c r="AD145" s="5">
        <v>0.002784572924935613</v>
      </c>
    </row>
    <row r="146" spans="1:30" s="5" customFormat="1">
      <c r="A146" s="5" t="s">
        <v>115</v>
      </c>
      <c r="B146" s="5" t="s">
        <v>188</v>
      </c>
      <c r="C146" s="5">
        <v>10.90906143188477</v>
      </c>
      <c r="D146" s="5">
        <v>10.86470603942871</v>
      </c>
      <c r="E146" s="5">
        <v>10.7866096496582</v>
      </c>
      <c r="F146" s="5">
        <v>10.84777450561523</v>
      </c>
      <c r="G146" s="5">
        <v>10.89959907531738</v>
      </c>
      <c r="H146" s="5">
        <v>10.96728515625</v>
      </c>
      <c r="I146" s="5">
        <v>11.04831314086914</v>
      </c>
      <c r="J146" s="5">
        <v>11.1392879486084</v>
      </c>
      <c r="K146" s="5">
        <v>11.30660820007324</v>
      </c>
      <c r="L146" s="5">
        <v>11.37594413757324</v>
      </c>
      <c r="M146" s="5">
        <v>11.4376277923584</v>
      </c>
      <c r="N146" s="5">
        <v>11.48134613037109</v>
      </c>
      <c r="O146" s="5">
        <v>11.51754951477051</v>
      </c>
      <c r="P146" s="5">
        <v>11.56300067901611</v>
      </c>
      <c r="Q146" s="5">
        <v>11.64768600463867</v>
      </c>
      <c r="R146" s="5">
        <v>11.74136352539062</v>
      </c>
      <c r="S146" s="5">
        <v>11.83533000946045</v>
      </c>
      <c r="T146" s="5">
        <v>11.90140151977539</v>
      </c>
      <c r="U146" s="5">
        <v>11.97469711303711</v>
      </c>
      <c r="V146" s="5">
        <v>12.04491233825684</v>
      </c>
      <c r="W146" s="5">
        <v>12.11177825927734</v>
      </c>
      <c r="X146" s="5">
        <v>12.17138385772705</v>
      </c>
      <c r="Y146" s="5">
        <v>12.21681022644043</v>
      </c>
      <c r="Z146" s="5">
        <v>12.27018547058105</v>
      </c>
      <c r="AA146" s="5">
        <v>12.35609436035156</v>
      </c>
      <c r="AB146" s="5">
        <v>12.43901824951172</v>
      </c>
      <c r="AC146" s="5">
        <v>12.51070213317871</v>
      </c>
      <c r="AD146" s="5">
        <v>0.005282777254923765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0.4028786420822144</v>
      </c>
      <c r="E147" s="5">
        <v>0.4190827012062073</v>
      </c>
      <c r="F147" s="5">
        <v>0.4078703224658966</v>
      </c>
      <c r="G147" s="5">
        <v>0.3910086750984192</v>
      </c>
      <c r="H147" s="5">
        <v>0.3775003552436829</v>
      </c>
      <c r="I147" s="5">
        <v>0.369612067937851</v>
      </c>
      <c r="J147" s="5">
        <v>0.3637041747570038</v>
      </c>
      <c r="K147" s="5">
        <v>0.3580726683139801</v>
      </c>
      <c r="L147" s="5">
        <v>0.3466649949550629</v>
      </c>
      <c r="M147" s="5">
        <v>0.3390743136405945</v>
      </c>
      <c r="N147" s="5">
        <v>0.3311029076576233</v>
      </c>
      <c r="O147" s="5">
        <v>0.3230459690093994</v>
      </c>
      <c r="P147" s="5">
        <v>0.3182042241096497</v>
      </c>
      <c r="Q147" s="5">
        <v>0.3131056129932404</v>
      </c>
      <c r="R147" s="5">
        <v>0.3067478537559509</v>
      </c>
      <c r="S147" s="5">
        <v>0.3020487129688263</v>
      </c>
      <c r="T147" s="5">
        <v>0.2962912023067474</v>
      </c>
      <c r="U147" s="5">
        <v>0.2895566523075104</v>
      </c>
      <c r="V147" s="5">
        <v>0.2844847738742828</v>
      </c>
      <c r="W147" s="5">
        <v>0.2779028415679932</v>
      </c>
      <c r="X147" s="5">
        <v>0.2711627185344696</v>
      </c>
      <c r="Y147" s="5">
        <v>0.2624661028385162</v>
      </c>
      <c r="Z147" s="5">
        <v>0.2557063102722168</v>
      </c>
      <c r="AA147" s="5">
        <v>0.2500886917114258</v>
      </c>
      <c r="AB147" s="5">
        <v>0.2436164319515228</v>
      </c>
      <c r="AC147" s="5">
        <v>0.23770771920681</v>
      </c>
      <c r="AD147" s="5">
        <v>-0.01990710682436592</v>
      </c>
    </row>
    <row r="148" spans="1:30" s="5" customFormat="1">
      <c r="A148" s="5" t="s">
        <v>117</v>
      </c>
      <c r="B148" s="5" t="s">
        <v>169</v>
      </c>
      <c r="C148" s="5">
        <v>0.3467188477516174</v>
      </c>
      <c r="D148" s="5">
        <v>0.3597572147846222</v>
      </c>
      <c r="E148" s="5">
        <v>0.365704745054245</v>
      </c>
      <c r="F148" s="5">
        <v>0.3704650104045868</v>
      </c>
      <c r="G148" s="5">
        <v>0.3752425014972687</v>
      </c>
      <c r="H148" s="5">
        <v>0.3772525787353516</v>
      </c>
      <c r="I148" s="5">
        <v>0.3795618414878845</v>
      </c>
      <c r="J148" s="5">
        <v>0.3811815679073334</v>
      </c>
      <c r="K148" s="5">
        <v>0.3853747844696045</v>
      </c>
      <c r="L148" s="5">
        <v>0.3861182034015656</v>
      </c>
      <c r="M148" s="5">
        <v>0.3848676383495331</v>
      </c>
      <c r="N148" s="5">
        <v>0.381828635931015</v>
      </c>
      <c r="O148" s="5">
        <v>0.3770754039287567</v>
      </c>
      <c r="P148" s="5">
        <v>0.3711681067943573</v>
      </c>
      <c r="Q148" s="5">
        <v>0.3652464151382446</v>
      </c>
      <c r="R148" s="5">
        <v>0.3604060113430023</v>
      </c>
      <c r="S148" s="5">
        <v>0.3564004600048065</v>
      </c>
      <c r="T148" s="5">
        <v>0.3526813983917236</v>
      </c>
      <c r="U148" s="5">
        <v>0.3486997783184052</v>
      </c>
      <c r="V148" s="5">
        <v>0.344706118106842</v>
      </c>
      <c r="W148" s="5">
        <v>0.3405194580554962</v>
      </c>
      <c r="X148" s="5">
        <v>0.3363147079944611</v>
      </c>
      <c r="Y148" s="5">
        <v>0.3324095904827118</v>
      </c>
      <c r="Z148" s="5">
        <v>0.32850182056427</v>
      </c>
      <c r="AA148" s="5">
        <v>0.3246348202228546</v>
      </c>
      <c r="AB148" s="5">
        <v>0.3207345902919769</v>
      </c>
      <c r="AC148" s="5">
        <v>0.3162314593791962</v>
      </c>
      <c r="AD148" s="5">
        <v>-0.003533734023397517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0.7626358270645142</v>
      </c>
      <c r="E149" s="5">
        <v>0.7847874164581299</v>
      </c>
      <c r="F149" s="5">
        <v>0.7783353328704834</v>
      </c>
      <c r="G149" s="5">
        <v>0.7662512063980103</v>
      </c>
      <c r="H149" s="5">
        <v>0.7547529339790344</v>
      </c>
      <c r="I149" s="5">
        <v>0.7491738796234131</v>
      </c>
      <c r="J149" s="5">
        <v>0.7448857426643372</v>
      </c>
      <c r="K149" s="5">
        <v>0.7434474229812622</v>
      </c>
      <c r="L149" s="5">
        <v>0.7327831983566284</v>
      </c>
      <c r="M149" s="5">
        <v>0.7239419221878052</v>
      </c>
      <c r="N149" s="5">
        <v>0.7129315137863159</v>
      </c>
      <c r="O149" s="5">
        <v>0.7001214027404785</v>
      </c>
      <c r="P149" s="5">
        <v>0.6893723011016846</v>
      </c>
      <c r="Q149" s="5">
        <v>0.6783519983291626</v>
      </c>
      <c r="R149" s="5">
        <v>0.6671538352966309</v>
      </c>
      <c r="S149" s="5">
        <v>0.6584491729736328</v>
      </c>
      <c r="T149" s="5">
        <v>0.6489726305007935</v>
      </c>
      <c r="U149" s="5">
        <v>0.6382564306259155</v>
      </c>
      <c r="V149" s="5">
        <v>0.6291909217834473</v>
      </c>
      <c r="W149" s="5">
        <v>0.618422269821167</v>
      </c>
      <c r="X149" s="5">
        <v>0.6074774265289307</v>
      </c>
      <c r="Y149" s="5">
        <v>0.594875693321228</v>
      </c>
      <c r="Z149" s="5">
        <v>0.5842081308364868</v>
      </c>
      <c r="AA149" s="5">
        <v>0.574723482131958</v>
      </c>
      <c r="AB149" s="5">
        <v>0.5643510222434998</v>
      </c>
      <c r="AC149" s="5">
        <v>0.553939163684845</v>
      </c>
      <c r="AD149" s="5">
        <v>-0.01146877310850036</v>
      </c>
    </row>
    <row r="150" spans="1:30" s="5" customFormat="1">
      <c r="A150" s="5" t="s">
        <v>119</v>
      </c>
      <c r="B150" s="5" t="s">
        <v>200</v>
      </c>
      <c r="C150" s="5">
        <v>0.8943508934126549</v>
      </c>
      <c r="D150" s="5">
        <v>0.9160315307114018</v>
      </c>
      <c r="E150" s="5">
        <v>0.9141209178747339</v>
      </c>
      <c r="F150" s="5">
        <v>0.914480595056576</v>
      </c>
      <c r="G150" s="5">
        <v>0.9131808170883943</v>
      </c>
      <c r="H150" s="5">
        <v>0.9080436210153428</v>
      </c>
      <c r="I150" s="5">
        <v>0.9037556536494918</v>
      </c>
      <c r="J150" s="5">
        <v>0.8928933286323192</v>
      </c>
      <c r="K150" s="5">
        <v>0.8836596679835297</v>
      </c>
      <c r="L150" s="5">
        <v>0.8683800021613246</v>
      </c>
      <c r="M150" s="5">
        <v>0.8536435582794696</v>
      </c>
      <c r="N150" s="5">
        <v>0.838421816832005</v>
      </c>
      <c r="O150" s="5">
        <v>0.8280920701671695</v>
      </c>
      <c r="P150" s="5">
        <v>0.8110271799302211</v>
      </c>
      <c r="Q150" s="5">
        <v>0.7958621888321626</v>
      </c>
      <c r="R150" s="5">
        <v>0.7869911572021701</v>
      </c>
      <c r="S150" s="5">
        <v>0.7825498341525713</v>
      </c>
      <c r="T150" s="5">
        <v>0.772032721921712</v>
      </c>
      <c r="U150" s="5">
        <v>0.7619037330661794</v>
      </c>
      <c r="V150" s="5">
        <v>0.7553240579806672</v>
      </c>
      <c r="W150" s="5">
        <v>0.7571956476710495</v>
      </c>
      <c r="X150" s="5">
        <v>0.7539861132252866</v>
      </c>
      <c r="Y150" s="5">
        <v>0.751172169849687</v>
      </c>
      <c r="Z150" s="5">
        <v>0.7509185212160722</v>
      </c>
      <c r="AA150" s="5">
        <v>0.7491996490965063</v>
      </c>
      <c r="AB150" s="5">
        <v>0.7515312422797991</v>
      </c>
      <c r="AC150" s="5">
        <v>0.7655161965962878</v>
      </c>
      <c r="AD150" s="5">
        <v>-0.005964748421180111</v>
      </c>
    </row>
    <row r="151" spans="1:30" s="5" customFormat="1">
      <c r="A151" s="5" t="s">
        <v>120</v>
      </c>
      <c r="B151" s="5" t="s">
        <v>193</v>
      </c>
      <c r="C151" s="5">
        <v>1.404114842414856</v>
      </c>
      <c r="D151" s="5">
        <v>1.514111042022705</v>
      </c>
      <c r="E151" s="5">
        <v>1.525609016418457</v>
      </c>
      <c r="F151" s="5">
        <v>1.51062536239624</v>
      </c>
      <c r="G151" s="5">
        <v>1.50529956817627</v>
      </c>
      <c r="H151" s="5">
        <v>1.518061637878418</v>
      </c>
      <c r="I151" s="5">
        <v>1.529761910438538</v>
      </c>
      <c r="J151" s="5">
        <v>1.545527577400208</v>
      </c>
      <c r="K151" s="5">
        <v>1.555672526359558</v>
      </c>
      <c r="L151" s="5">
        <v>1.55613100528717</v>
      </c>
      <c r="M151" s="5">
        <v>1.569299697875977</v>
      </c>
      <c r="N151" s="5">
        <v>1.584739565849304</v>
      </c>
      <c r="O151" s="5">
        <v>1.615292906761169</v>
      </c>
      <c r="P151" s="5">
        <v>1.638734698295593</v>
      </c>
      <c r="Q151" s="5">
        <v>1.657832503318787</v>
      </c>
      <c r="R151" s="5">
        <v>1.680360794067383</v>
      </c>
      <c r="S151" s="5">
        <v>1.693862676620483</v>
      </c>
      <c r="T151" s="5">
        <v>1.692291736602783</v>
      </c>
      <c r="U151" s="5">
        <v>1.69597065448761</v>
      </c>
      <c r="V151" s="5">
        <v>1.69157600402832</v>
      </c>
      <c r="W151" s="5">
        <v>1.694626092910767</v>
      </c>
      <c r="X151" s="5">
        <v>1.707213640213013</v>
      </c>
      <c r="Y151" s="5">
        <v>1.720123410224915</v>
      </c>
      <c r="Z151" s="5">
        <v>1.739073395729065</v>
      </c>
      <c r="AA151" s="5">
        <v>1.764890789985657</v>
      </c>
      <c r="AB151" s="5">
        <v>1.79132354259491</v>
      </c>
      <c r="AC151" s="5">
        <v>1.816209077835083</v>
      </c>
      <c r="AD151" s="5">
        <v>0.00994700371816859</v>
      </c>
    </row>
    <row r="152" spans="1:30" s="5" customFormat="1">
      <c r="A152" s="5" t="s">
        <v>121</v>
      </c>
      <c r="B152" s="5" t="s">
        <v>194</v>
      </c>
      <c r="C152" s="5">
        <v>3.502195119857788</v>
      </c>
      <c r="D152" s="5">
        <v>3.62592601776123</v>
      </c>
      <c r="E152" s="5">
        <v>3.65552806854248</v>
      </c>
      <c r="F152" s="5">
        <v>3.670002222061157</v>
      </c>
      <c r="G152" s="5">
        <v>3.678483963012695</v>
      </c>
      <c r="H152" s="5">
        <v>3.70032000541687</v>
      </c>
      <c r="I152" s="5">
        <v>3.741954326629639</v>
      </c>
      <c r="J152" s="5">
        <v>3.791836023330688</v>
      </c>
      <c r="K152" s="5">
        <v>3.871293783187866</v>
      </c>
      <c r="L152" s="5">
        <v>3.954329013824463</v>
      </c>
      <c r="M152" s="5">
        <v>4.06324291229248</v>
      </c>
      <c r="N152" s="5">
        <v>4.17724084854126</v>
      </c>
      <c r="O152" s="5">
        <v>4.283198833465576</v>
      </c>
      <c r="P152" s="5">
        <v>4.364064693450928</v>
      </c>
      <c r="Q152" s="5">
        <v>4.435315132141113</v>
      </c>
      <c r="R152" s="5">
        <v>4.50377893447876</v>
      </c>
      <c r="S152" s="5">
        <v>4.569701194763184</v>
      </c>
      <c r="T152" s="5">
        <v>4.628368377685547</v>
      </c>
      <c r="U152" s="5">
        <v>4.683573246002197</v>
      </c>
      <c r="V152" s="5">
        <v>4.733558654785156</v>
      </c>
      <c r="W152" s="5">
        <v>4.771578311920166</v>
      </c>
      <c r="X152" s="5">
        <v>4.797825813293457</v>
      </c>
      <c r="Y152" s="5">
        <v>4.823255062103271</v>
      </c>
      <c r="Z152" s="5">
        <v>4.862639427185059</v>
      </c>
      <c r="AA152" s="5">
        <v>4.910590648651123</v>
      </c>
      <c r="AB152" s="5">
        <v>4.957787036895752</v>
      </c>
      <c r="AC152" s="5">
        <v>5.007630348205566</v>
      </c>
      <c r="AD152" s="5">
        <v>0.0138478075037558</v>
      </c>
    </row>
    <row r="153" spans="1:30" s="6" customFormat="1">
      <c r="A153" s="6" t="s">
        <v>122</v>
      </c>
      <c r="B153" s="6" t="s">
        <v>195</v>
      </c>
      <c r="C153" s="6">
        <v>25.9337357353316</v>
      </c>
      <c r="D153" s="6">
        <v>26.16572254023288</v>
      </c>
      <c r="E153" s="6">
        <v>26.39063001211301</v>
      </c>
      <c r="F153" s="6">
        <v>26.50163307613568</v>
      </c>
      <c r="G153" s="6">
        <v>26.61306332441261</v>
      </c>
      <c r="H153" s="6">
        <v>26.74363779826144</v>
      </c>
      <c r="I153" s="6">
        <v>26.90151070430867</v>
      </c>
      <c r="J153" s="6">
        <v>27.07585765358349</v>
      </c>
      <c r="K153" s="6">
        <v>27.34183151246595</v>
      </c>
      <c r="L153" s="6">
        <v>27.46802370943671</v>
      </c>
      <c r="M153" s="6">
        <v>27.65211500908513</v>
      </c>
      <c r="N153" s="6">
        <v>27.80097865582126</v>
      </c>
      <c r="O153" s="6">
        <v>27.97705218369256</v>
      </c>
      <c r="P153" s="6">
        <v>28.10995639440776</v>
      </c>
      <c r="Q153" s="6">
        <v>28.31615447093666</v>
      </c>
      <c r="R153" s="6">
        <v>28.57409862485354</v>
      </c>
      <c r="S153" s="6">
        <v>28.82696435441624</v>
      </c>
      <c r="T153" s="6">
        <v>28.99096964208773</v>
      </c>
      <c r="U153" s="6">
        <v>29.16059300308571</v>
      </c>
      <c r="V153" s="6">
        <v>29.33485286657442</v>
      </c>
      <c r="W153" s="6">
        <v>29.54991262765152</v>
      </c>
      <c r="X153" s="6">
        <v>29.75007223383076</v>
      </c>
      <c r="Y153" s="6">
        <v>29.86103163640242</v>
      </c>
      <c r="Z153" s="6">
        <v>30.03277887277857</v>
      </c>
      <c r="AA153" s="6">
        <v>30.2679107391844</v>
      </c>
      <c r="AB153" s="6">
        <v>30.55117571249464</v>
      </c>
      <c r="AC153" s="6">
        <v>30.81851187835898</v>
      </c>
      <c r="AD153" s="6">
        <v>0.006659417708331006</v>
      </c>
    </row>
    <row r="154" spans="1:30" s="5" customFormat="1">
      <c r="A154" s="5" t="s">
        <v>123</v>
      </c>
      <c r="B154" s="5" t="s">
        <v>208</v>
      </c>
      <c r="C154" s="5">
        <v>4.977941036224365</v>
      </c>
      <c r="D154" s="5">
        <v>5.011039257049561</v>
      </c>
      <c r="E154" s="5">
        <v>4.738334655761719</v>
      </c>
      <c r="F154" s="5">
        <v>4.577474117279053</v>
      </c>
      <c r="G154" s="5">
        <v>4.473379135131836</v>
      </c>
      <c r="H154" s="5">
        <v>4.379662036895752</v>
      </c>
      <c r="I154" s="5">
        <v>4.233136653900146</v>
      </c>
      <c r="J154" s="5">
        <v>4.105956077575684</v>
      </c>
      <c r="K154" s="5">
        <v>3.85905385017395</v>
      </c>
      <c r="L154" s="5">
        <v>3.728719472885132</v>
      </c>
      <c r="M154" s="5">
        <v>3.610397100448608</v>
      </c>
      <c r="N154" s="5">
        <v>3.526830196380615</v>
      </c>
      <c r="O154" s="5">
        <v>3.412064075469971</v>
      </c>
      <c r="P154" s="5">
        <v>3.271544933319092</v>
      </c>
      <c r="Q154" s="5">
        <v>3.168288469314575</v>
      </c>
      <c r="R154" s="5">
        <v>3.075881958007812</v>
      </c>
      <c r="S154" s="5">
        <v>3.06631875038147</v>
      </c>
      <c r="T154" s="5">
        <v>3.068908929824829</v>
      </c>
      <c r="U154" s="5">
        <v>3.059411525726318</v>
      </c>
      <c r="V154" s="5">
        <v>3.077462911605835</v>
      </c>
      <c r="W154" s="5">
        <v>3.077044248580933</v>
      </c>
      <c r="X154" s="5">
        <v>3.06115460395813</v>
      </c>
      <c r="Y154" s="5">
        <v>3.028678178787231</v>
      </c>
      <c r="Z154" s="5">
        <v>3.011337280273438</v>
      </c>
      <c r="AA154" s="5">
        <v>3.017758131027222</v>
      </c>
      <c r="AB154" s="5">
        <v>3.006378650665283</v>
      </c>
      <c r="AC154" s="5">
        <v>2.995145797729492</v>
      </c>
      <c r="AD154" s="5">
        <v>-0.01934970729490126</v>
      </c>
    </row>
    <row r="155" spans="1:30" s="6" customFormat="1">
      <c r="A155" s="6" t="s">
        <v>124</v>
      </c>
      <c r="B155" s="6" t="s">
        <v>158</v>
      </c>
      <c r="C155" s="6">
        <v>30.91167677155596</v>
      </c>
      <c r="D155" s="6">
        <v>31.17676179728245</v>
      </c>
      <c r="E155" s="6">
        <v>31.12896466787473</v>
      </c>
      <c r="F155" s="6">
        <v>31.07910719341473</v>
      </c>
      <c r="G155" s="6">
        <v>31.08644245954445</v>
      </c>
      <c r="H155" s="6">
        <v>31.12329983515719</v>
      </c>
      <c r="I155" s="6">
        <v>31.13464735820882</v>
      </c>
      <c r="J155" s="6">
        <v>31.18181373115917</v>
      </c>
      <c r="K155" s="6">
        <v>31.2008853626399</v>
      </c>
      <c r="L155" s="6">
        <v>31.19674318232185</v>
      </c>
      <c r="M155" s="6">
        <v>31.26251210953374</v>
      </c>
      <c r="N155" s="6">
        <v>31.32780885220188</v>
      </c>
      <c r="O155" s="6">
        <v>31.38911625916253</v>
      </c>
      <c r="P155" s="6">
        <v>31.38150132772685</v>
      </c>
      <c r="Q155" s="6">
        <v>31.48444294025123</v>
      </c>
      <c r="R155" s="6">
        <v>31.64998058286135</v>
      </c>
      <c r="S155" s="6">
        <v>31.89328310479771</v>
      </c>
      <c r="T155" s="6">
        <v>32.05987857191256</v>
      </c>
      <c r="U155" s="6">
        <v>32.22000452881203</v>
      </c>
      <c r="V155" s="6">
        <v>32.41231577818025</v>
      </c>
      <c r="W155" s="6">
        <v>32.62695687623246</v>
      </c>
      <c r="X155" s="6">
        <v>32.81122683778889</v>
      </c>
      <c r="Y155" s="6">
        <v>32.88970981518965</v>
      </c>
      <c r="Z155" s="6">
        <v>33.04411615305201</v>
      </c>
      <c r="AA155" s="6">
        <v>33.28566887021162</v>
      </c>
      <c r="AB155" s="6">
        <v>33.55755436315992</v>
      </c>
      <c r="AC155" s="6">
        <v>33.81365767608848</v>
      </c>
      <c r="AD155" s="6">
        <v>0.00345714652283613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0.007400538772344589</v>
      </c>
      <c r="D159" s="5">
        <v>0.005079427268356085</v>
      </c>
      <c r="E159" s="5">
        <v>0.01290985476225615</v>
      </c>
      <c r="F159" s="5">
        <v>0.01289274264127016</v>
      </c>
      <c r="G159" s="5">
        <v>0.01286736689507961</v>
      </c>
      <c r="H159" s="5">
        <v>0.01290072035044432</v>
      </c>
      <c r="I159" s="5">
        <v>0.01291240658611059</v>
      </c>
      <c r="J159" s="5">
        <v>0.012938616797328</v>
      </c>
      <c r="K159" s="5">
        <v>0.01306709181517363</v>
      </c>
      <c r="L159" s="5">
        <v>0.01306350808590651</v>
      </c>
      <c r="M159" s="5">
        <v>0.01304994616657495</v>
      </c>
      <c r="N159" s="5">
        <v>0.01306481566280127</v>
      </c>
      <c r="O159" s="5">
        <v>0.01310348324477673</v>
      </c>
      <c r="P159" s="5">
        <v>0.01315482053905725</v>
      </c>
      <c r="Q159" s="5">
        <v>0.01319086365401745</v>
      </c>
      <c r="R159" s="5">
        <v>0.01320979744195938</v>
      </c>
      <c r="S159" s="5">
        <v>0.01320404931902885</v>
      </c>
      <c r="T159" s="5">
        <v>0.01316573563963175</v>
      </c>
      <c r="U159" s="5">
        <v>0.01313553471118212</v>
      </c>
      <c r="V159" s="5">
        <v>0.01312069501727819</v>
      </c>
      <c r="W159" s="5">
        <v>0.01310900412499905</v>
      </c>
      <c r="X159" s="5">
        <v>0.0131089286878705</v>
      </c>
      <c r="Y159" s="5">
        <v>0.01310935709625483</v>
      </c>
      <c r="Z159" s="5">
        <v>0.01310213748365641</v>
      </c>
      <c r="AA159" s="5">
        <v>0.01308073103427887</v>
      </c>
      <c r="AB159" s="5">
        <v>0.01305357273668051</v>
      </c>
      <c r="AC159" s="5">
        <v>0.0130307013168931</v>
      </c>
      <c r="AD159" s="5">
        <v>0.02199829491161509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0.3930326402187347</v>
      </c>
      <c r="E160" s="5">
        <v>0.3869774341583252</v>
      </c>
      <c r="F160" s="5">
        <v>0.3826793730258942</v>
      </c>
      <c r="G160" s="5">
        <v>0.3786726891994476</v>
      </c>
      <c r="H160" s="5">
        <v>0.3743366897106171</v>
      </c>
      <c r="I160" s="5">
        <v>0.3706023991107941</v>
      </c>
      <c r="J160" s="5">
        <v>0.3678655624389648</v>
      </c>
      <c r="K160" s="5">
        <v>0.3644917607307434</v>
      </c>
      <c r="L160" s="5">
        <v>0.3627408742904663</v>
      </c>
      <c r="M160" s="5">
        <v>0.3595643639564514</v>
      </c>
      <c r="N160" s="5">
        <v>0.3564766943454742</v>
      </c>
      <c r="O160" s="5">
        <v>0.3533417582511902</v>
      </c>
      <c r="P160" s="5">
        <v>0.3499085307121277</v>
      </c>
      <c r="Q160" s="5">
        <v>0.3514714241027832</v>
      </c>
      <c r="R160" s="5">
        <v>0.3557307124137878</v>
      </c>
      <c r="S160" s="5">
        <v>0.35912024974823</v>
      </c>
      <c r="T160" s="5">
        <v>0.3614796102046967</v>
      </c>
      <c r="U160" s="5">
        <v>0.3642208874225616</v>
      </c>
      <c r="V160" s="5">
        <v>0.3660383820533752</v>
      </c>
      <c r="W160" s="5">
        <v>0.3602704107761383</v>
      </c>
      <c r="X160" s="5">
        <v>0.353192150592804</v>
      </c>
      <c r="Y160" s="5">
        <v>0.3526241779327393</v>
      </c>
      <c r="Z160" s="5">
        <v>0.3536833822727203</v>
      </c>
      <c r="AA160" s="5">
        <v>0.356153279542923</v>
      </c>
      <c r="AB160" s="5">
        <v>0.3520951271057129</v>
      </c>
      <c r="AC160" s="5">
        <v>0.3475922048091888</v>
      </c>
      <c r="AD160" s="5">
        <v>-0.005471530169048111</v>
      </c>
    </row>
    <row r="161" spans="1:30" s="5" customFormat="1">
      <c r="A161" s="5" t="s">
        <v>127</v>
      </c>
      <c r="B161" s="5" t="s">
        <v>162</v>
      </c>
      <c r="C161" s="5">
        <v>0.03235755115747452</v>
      </c>
      <c r="D161" s="5">
        <v>0.0316120833158493</v>
      </c>
      <c r="E161" s="5">
        <v>0.03150172159075737</v>
      </c>
      <c r="F161" s="5">
        <v>0.03158734366297722</v>
      </c>
      <c r="G161" s="5">
        <v>0.03177965804934502</v>
      </c>
      <c r="H161" s="5">
        <v>0.03201048448681831</v>
      </c>
      <c r="I161" s="5">
        <v>0.03217371180653572</v>
      </c>
      <c r="J161" s="5">
        <v>0.03231129050254822</v>
      </c>
      <c r="K161" s="5">
        <v>0.03237926214933395</v>
      </c>
      <c r="L161" s="5">
        <v>0.03244056180119514</v>
      </c>
      <c r="M161" s="5">
        <v>0.03237210959196091</v>
      </c>
      <c r="N161" s="5">
        <v>0.03240193799138069</v>
      </c>
      <c r="O161" s="5">
        <v>0.0324522964656353</v>
      </c>
      <c r="P161" s="5">
        <v>0.03239698335528374</v>
      </c>
      <c r="Q161" s="5">
        <v>0.03232771903276443</v>
      </c>
      <c r="R161" s="5">
        <v>0.03224285691976547</v>
      </c>
      <c r="S161" s="5">
        <v>0.03214344382286072</v>
      </c>
      <c r="T161" s="5">
        <v>0.03203418850898743</v>
      </c>
      <c r="U161" s="5">
        <v>0.03194712847471237</v>
      </c>
      <c r="V161" s="5">
        <v>0.03187181800603867</v>
      </c>
      <c r="W161" s="5">
        <v>0.03179389238357544</v>
      </c>
      <c r="X161" s="5">
        <v>0.03177441284060478</v>
      </c>
      <c r="Y161" s="5">
        <v>0.03177032992243767</v>
      </c>
      <c r="Z161" s="5">
        <v>0.03175736963748932</v>
      </c>
      <c r="AA161" s="5">
        <v>0.03172891587018967</v>
      </c>
      <c r="AB161" s="5">
        <v>0.03169221431016922</v>
      </c>
      <c r="AC161" s="5">
        <v>0.03166918084025383</v>
      </c>
      <c r="AD161" s="5">
        <v>-0.000826712684813713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0.1327621936798096</v>
      </c>
      <c r="E162" s="5">
        <v>0.1314648538827896</v>
      </c>
      <c r="F162" s="5">
        <v>0.130918562412262</v>
      </c>
      <c r="G162" s="5">
        <v>0.1308814734220505</v>
      </c>
      <c r="H162" s="5">
        <v>0.1310570687055588</v>
      </c>
      <c r="I162" s="5">
        <v>0.1310533583164215</v>
      </c>
      <c r="J162" s="5">
        <v>0.1312214881181717</v>
      </c>
      <c r="K162" s="5">
        <v>0.1312453895807266</v>
      </c>
      <c r="L162" s="5">
        <v>0.1312285512685776</v>
      </c>
      <c r="M162" s="5">
        <v>0.1309274882078171</v>
      </c>
      <c r="N162" s="5">
        <v>0.1309406161308289</v>
      </c>
      <c r="O162" s="5">
        <v>0.1310124397277832</v>
      </c>
      <c r="P162" s="5">
        <v>0.1309124529361725</v>
      </c>
      <c r="Q162" s="5">
        <v>0.1307606250047684</v>
      </c>
      <c r="R162" s="5">
        <v>0.1304349452257156</v>
      </c>
      <c r="S162" s="5">
        <v>0.1300442814826965</v>
      </c>
      <c r="T162" s="5">
        <v>0.1295509934425354</v>
      </c>
      <c r="U162" s="5">
        <v>0.1290497779846191</v>
      </c>
      <c r="V162" s="5">
        <v>0.1287273168563843</v>
      </c>
      <c r="W162" s="5">
        <v>0.1283809691667557</v>
      </c>
      <c r="X162" s="5">
        <v>0.1281270682811737</v>
      </c>
      <c r="Y162" s="5">
        <v>0.1279566884040833</v>
      </c>
      <c r="Z162" s="5">
        <v>0.1277334094047546</v>
      </c>
      <c r="AA162" s="5">
        <v>0.1273256540298462</v>
      </c>
      <c r="AB162" s="5">
        <v>0.1269718110561371</v>
      </c>
      <c r="AC162" s="5">
        <v>0.1266622990369797</v>
      </c>
      <c r="AD162" s="5">
        <v>-0.00133478644927354</v>
      </c>
    </row>
    <row r="163" spans="1:30" s="5" customFormat="1">
      <c r="A163" s="5" t="s">
        <v>129</v>
      </c>
      <c r="B163" s="5" t="s">
        <v>164</v>
      </c>
      <c r="C163" s="5">
        <v>0.004736311733722687</v>
      </c>
      <c r="D163" s="5">
        <v>0.004331223201006651</v>
      </c>
      <c r="E163" s="5">
        <v>0.004236478824168444</v>
      </c>
      <c r="F163" s="5">
        <v>0.004110928159207106</v>
      </c>
      <c r="G163" s="5">
        <v>0.003979711793363094</v>
      </c>
      <c r="H163" s="5">
        <v>0.003838527482002974</v>
      </c>
      <c r="I163" s="5">
        <v>0.00371078378520906</v>
      </c>
      <c r="J163" s="5">
        <v>0.003628571284934878</v>
      </c>
      <c r="K163" s="5">
        <v>0.003578764153644443</v>
      </c>
      <c r="L163" s="5">
        <v>0.003532460192218423</v>
      </c>
      <c r="M163" s="5">
        <v>0.003478044643998146</v>
      </c>
      <c r="N163" s="5">
        <v>0.003413097001612186</v>
      </c>
      <c r="O163" s="5">
        <v>0.003341911127790809</v>
      </c>
      <c r="P163" s="5">
        <v>0.003263215534389019</v>
      </c>
      <c r="Q163" s="5">
        <v>0.003184231230989099</v>
      </c>
      <c r="R163" s="5">
        <v>0.00311267701908946</v>
      </c>
      <c r="S163" s="5">
        <v>0.003052848158404231</v>
      </c>
      <c r="T163" s="5">
        <v>0.003005032893270254</v>
      </c>
      <c r="U163" s="5">
        <v>0.00294897030107677</v>
      </c>
      <c r="V163" s="5">
        <v>0.002906859619542956</v>
      </c>
      <c r="W163" s="5">
        <v>0.002870203927159309</v>
      </c>
      <c r="X163" s="5">
        <v>0.002823770744726062</v>
      </c>
      <c r="Y163" s="5">
        <v>0.00277365674264729</v>
      </c>
      <c r="Z163" s="5">
        <v>0.002708831802010536</v>
      </c>
      <c r="AA163" s="5">
        <v>0.002654887503013015</v>
      </c>
      <c r="AB163" s="5">
        <v>0.002596037928014994</v>
      </c>
      <c r="AC163" s="5">
        <v>0.002533264691010118</v>
      </c>
      <c r="AD163" s="5">
        <v>-0.02377999412329412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0.0399809442460537</v>
      </c>
      <c r="E164" s="5">
        <v>0.06095011159777641</v>
      </c>
      <c r="F164" s="5">
        <v>0.06020627170801163</v>
      </c>
      <c r="G164" s="5">
        <v>0.05947981029748917</v>
      </c>
      <c r="H164" s="5">
        <v>0.05872910469770432</v>
      </c>
      <c r="I164" s="5">
        <v>0.05809877440333366</v>
      </c>
      <c r="J164" s="5">
        <v>0.05766069889068604</v>
      </c>
      <c r="K164" s="5">
        <v>0.05713886767625809</v>
      </c>
      <c r="L164" s="5">
        <v>0.05684997886419296</v>
      </c>
      <c r="M164" s="5">
        <v>0.05641000345349312</v>
      </c>
      <c r="N164" s="5">
        <v>0.05598752200603485</v>
      </c>
      <c r="O164" s="5">
        <v>0.0555567555129528</v>
      </c>
      <c r="P164" s="5">
        <v>0.05512680858373642</v>
      </c>
      <c r="Q164" s="5">
        <v>0.05465613678097725</v>
      </c>
      <c r="R164" s="5">
        <v>0.05416977405548096</v>
      </c>
      <c r="S164" s="5">
        <v>0.0537031777203083</v>
      </c>
      <c r="T164" s="5">
        <v>0.05329611524939537</v>
      </c>
      <c r="U164" s="5">
        <v>0.05284256860613823</v>
      </c>
      <c r="V164" s="5">
        <v>0.05248884111642838</v>
      </c>
      <c r="W164" s="5">
        <v>0.06593186408281326</v>
      </c>
      <c r="X164" s="5">
        <v>0.07911001145839691</v>
      </c>
      <c r="Y164" s="5">
        <v>0.0784805491566658</v>
      </c>
      <c r="Z164" s="5">
        <v>0.07781992107629776</v>
      </c>
      <c r="AA164" s="5">
        <v>0.07706426084041595</v>
      </c>
      <c r="AB164" s="5">
        <v>0.08733148872852325</v>
      </c>
      <c r="AC164" s="5">
        <v>0.09742745757102966</v>
      </c>
      <c r="AD164" s="5">
        <v>0.03022303118711989</v>
      </c>
    </row>
    <row r="165" spans="1:30" s="5" customFormat="1">
      <c r="A165" s="5" t="s">
        <v>131</v>
      </c>
      <c r="B165" s="5" t="s">
        <v>182</v>
      </c>
      <c r="C165" s="5">
        <v>0.05632513388991356</v>
      </c>
      <c r="D165" s="5">
        <v>0.05957750976085663</v>
      </c>
      <c r="E165" s="5">
        <v>0.05894921347498894</v>
      </c>
      <c r="F165" s="5">
        <v>0.05794332548975945</v>
      </c>
      <c r="G165" s="5">
        <v>0.05683131143450737</v>
      </c>
      <c r="H165" s="5">
        <v>0.05562937632203102</v>
      </c>
      <c r="I165" s="5">
        <v>0.05447717756032944</v>
      </c>
      <c r="J165" s="5">
        <v>0.05360507965087891</v>
      </c>
      <c r="K165" s="5">
        <v>0.05199946090579033</v>
      </c>
      <c r="L165" s="5">
        <v>0.05149627104401588</v>
      </c>
      <c r="M165" s="5">
        <v>0.05089614912867546</v>
      </c>
      <c r="N165" s="5">
        <v>0.04983258247375488</v>
      </c>
      <c r="O165" s="5">
        <v>0.04927094653248787</v>
      </c>
      <c r="P165" s="5">
        <v>0.04843546450138092</v>
      </c>
      <c r="Q165" s="5">
        <v>0.04710374772548676</v>
      </c>
      <c r="R165" s="5">
        <v>0.04647873714566231</v>
      </c>
      <c r="S165" s="5">
        <v>0.0462249182164669</v>
      </c>
      <c r="T165" s="5">
        <v>0.04550870880484581</v>
      </c>
      <c r="U165" s="5">
        <v>0.04452576488256454</v>
      </c>
      <c r="V165" s="5">
        <v>0.04437126964330673</v>
      </c>
      <c r="W165" s="5">
        <v>0.04410647973418236</v>
      </c>
      <c r="X165" s="5">
        <v>0.04366012290120125</v>
      </c>
      <c r="Y165" s="5">
        <v>0.04320995509624481</v>
      </c>
      <c r="Z165" s="5">
        <v>0.04280442371964455</v>
      </c>
      <c r="AA165" s="5">
        <v>0.04290152713656425</v>
      </c>
      <c r="AB165" s="5">
        <v>0.0420360267162323</v>
      </c>
      <c r="AC165" s="5">
        <v>0.04141610115766525</v>
      </c>
      <c r="AD165" s="5">
        <v>-0.01175616302697702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0.09697765111923218</v>
      </c>
      <c r="E166" s="5">
        <v>0.09652235358953476</v>
      </c>
      <c r="F166" s="5">
        <v>0.09887228161096573</v>
      </c>
      <c r="G166" s="5">
        <v>0.09791886061429977</v>
      </c>
      <c r="H166" s="5">
        <v>0.09733071178197861</v>
      </c>
      <c r="I166" s="5">
        <v>0.09703423082828522</v>
      </c>
      <c r="J166" s="5">
        <v>0.09690981358289719</v>
      </c>
      <c r="K166" s="5">
        <v>0.09567902237176895</v>
      </c>
      <c r="L166" s="5">
        <v>0.09538732469081879</v>
      </c>
      <c r="M166" s="5">
        <v>0.09479466080665588</v>
      </c>
      <c r="N166" s="5">
        <v>0.09447356313467026</v>
      </c>
      <c r="O166" s="5">
        <v>0.09413061290979385</v>
      </c>
      <c r="P166" s="5">
        <v>0.09365852177143097</v>
      </c>
      <c r="Q166" s="5">
        <v>0.09313856810331345</v>
      </c>
      <c r="R166" s="5">
        <v>0.09261338412761688</v>
      </c>
      <c r="S166" s="5">
        <v>0.09211629629135132</v>
      </c>
      <c r="T166" s="5">
        <v>0.09160535782575607</v>
      </c>
      <c r="U166" s="5">
        <v>0.09088455885648727</v>
      </c>
      <c r="V166" s="5">
        <v>0.09044686704874039</v>
      </c>
      <c r="W166" s="5">
        <v>0.08990786969661713</v>
      </c>
      <c r="X166" s="5">
        <v>0.0894022211432457</v>
      </c>
      <c r="Y166" s="5">
        <v>0.08904710412025452</v>
      </c>
      <c r="Z166" s="5">
        <v>0.08836086839437485</v>
      </c>
      <c r="AA166" s="5">
        <v>0.08752201497554779</v>
      </c>
      <c r="AB166" s="5">
        <v>0.0865589901804924</v>
      </c>
      <c r="AC166" s="5">
        <v>0.08559142053127289</v>
      </c>
      <c r="AD166" s="5">
        <v>-0.006338836388995461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0.1566618084907532</v>
      </c>
      <c r="E167" s="5">
        <v>0.1467465311288834</v>
      </c>
      <c r="F167" s="5">
        <v>0.1441322565078735</v>
      </c>
      <c r="G167" s="5">
        <v>0.1456819772720337</v>
      </c>
      <c r="H167" s="5">
        <v>0.1438701748847961</v>
      </c>
      <c r="I167" s="5">
        <v>0.1418868154287338</v>
      </c>
      <c r="J167" s="5">
        <v>0.1408944129943848</v>
      </c>
      <c r="K167" s="5">
        <v>0.1399102360010147</v>
      </c>
      <c r="L167" s="5">
        <v>0.1370206326246262</v>
      </c>
      <c r="M167" s="5">
        <v>0.1365446597337723</v>
      </c>
      <c r="N167" s="5">
        <v>0.134298712015152</v>
      </c>
      <c r="O167" s="5">
        <v>0.1336372196674347</v>
      </c>
      <c r="P167" s="5">
        <v>0.1326573491096497</v>
      </c>
      <c r="Q167" s="5">
        <v>0.1312536299228668</v>
      </c>
      <c r="R167" s="5">
        <v>0.1304383724927902</v>
      </c>
      <c r="S167" s="5">
        <v>0.1298812627792358</v>
      </c>
      <c r="T167" s="5">
        <v>0.128728523850441</v>
      </c>
      <c r="U167" s="5">
        <v>0.1260911226272583</v>
      </c>
      <c r="V167" s="5">
        <v>0.1271606981754303</v>
      </c>
      <c r="W167" s="5">
        <v>0.1258860230445862</v>
      </c>
      <c r="X167" s="5">
        <v>0.1250407695770264</v>
      </c>
      <c r="Y167" s="5">
        <v>0.1234876960515976</v>
      </c>
      <c r="Z167" s="5">
        <v>0.1234076395630836</v>
      </c>
      <c r="AA167" s="5">
        <v>0.1228459775447845</v>
      </c>
      <c r="AB167" s="5">
        <v>0.1211300566792488</v>
      </c>
      <c r="AC167" s="5">
        <v>0.1185842454433441</v>
      </c>
      <c r="AD167" s="5">
        <v>-0.01145809750994808</v>
      </c>
    </row>
    <row r="168" spans="1:30" s="5" customFormat="1">
      <c r="A168" s="5" t="s">
        <v>134</v>
      </c>
      <c r="B168" s="5" t="s">
        <v>183</v>
      </c>
      <c r="C168" s="5">
        <v>0.03629164025187492</v>
      </c>
      <c r="D168" s="5">
        <v>0.03528981655836105</v>
      </c>
      <c r="E168" s="5">
        <v>0.03651833161711693</v>
      </c>
      <c r="F168" s="5">
        <v>0.03781326487660408</v>
      </c>
      <c r="G168" s="5">
        <v>0.03901809453964233</v>
      </c>
      <c r="H168" s="5">
        <v>0.0401252806186676</v>
      </c>
      <c r="I168" s="5">
        <v>0.04121020436286926</v>
      </c>
      <c r="J168" s="5">
        <v>0.04245923087000847</v>
      </c>
      <c r="K168" s="5">
        <v>0.04355160892009735</v>
      </c>
      <c r="L168" s="5">
        <v>0.04449190944433212</v>
      </c>
      <c r="M168" s="5">
        <v>0.04548237472772598</v>
      </c>
      <c r="N168" s="5">
        <v>0.04591093584895134</v>
      </c>
      <c r="O168" s="5">
        <v>0.046575877815485</v>
      </c>
      <c r="P168" s="5">
        <v>0.04694674164056778</v>
      </c>
      <c r="Q168" s="5">
        <v>0.04733352735638618</v>
      </c>
      <c r="R168" s="5">
        <v>0.04713481292128563</v>
      </c>
      <c r="S168" s="5">
        <v>0.04731903225183487</v>
      </c>
      <c r="T168" s="5">
        <v>0.04745659977197647</v>
      </c>
      <c r="U168" s="5">
        <v>0.04807611927390099</v>
      </c>
      <c r="V168" s="5">
        <v>0.04761169850826263</v>
      </c>
      <c r="W168" s="5">
        <v>0.04734755679965019</v>
      </c>
      <c r="X168" s="5">
        <v>0.04717859625816345</v>
      </c>
      <c r="Y168" s="5">
        <v>0.04766610264778137</v>
      </c>
      <c r="Z168" s="5">
        <v>0.04765117540955544</v>
      </c>
      <c r="AA168" s="5">
        <v>0.0468643419444561</v>
      </c>
      <c r="AB168" s="5">
        <v>0.04664629697799683</v>
      </c>
      <c r="AC168" s="5">
        <v>0.04651070758700371</v>
      </c>
      <c r="AD168" s="5">
        <v>0.009587791881545016</v>
      </c>
    </row>
    <row r="169" spans="1:30" s="5" customFormat="1">
      <c r="A169" s="5" t="s">
        <v>135</v>
      </c>
      <c r="B169" s="5" t="s">
        <v>184</v>
      </c>
      <c r="C169" s="5">
        <v>0.9750522971153259</v>
      </c>
      <c r="D169" s="5">
        <v>0.9553053379058838</v>
      </c>
      <c r="E169" s="5">
        <v>0.9667768478393555</v>
      </c>
      <c r="F169" s="5">
        <v>0.9611563682556152</v>
      </c>
      <c r="G169" s="5">
        <v>0.9571108818054199</v>
      </c>
      <c r="H169" s="5">
        <v>0.9498281478881836</v>
      </c>
      <c r="I169" s="5">
        <v>0.943159818649292</v>
      </c>
      <c r="J169" s="5">
        <v>0.939494788646698</v>
      </c>
      <c r="K169" s="5">
        <v>0.9330414533615112</v>
      </c>
      <c r="L169" s="5">
        <v>0.928252100944519</v>
      </c>
      <c r="M169" s="5">
        <v>0.9235197901725769</v>
      </c>
      <c r="N169" s="5">
        <v>0.9168004989624023</v>
      </c>
      <c r="O169" s="5">
        <v>0.912423312664032</v>
      </c>
      <c r="P169" s="5">
        <v>0.9064608812332153</v>
      </c>
      <c r="Q169" s="5">
        <v>0.9044204354286194</v>
      </c>
      <c r="R169" s="5">
        <v>0.9055660963058472</v>
      </c>
      <c r="S169" s="5">
        <v>0.9068095684051514</v>
      </c>
      <c r="T169" s="5">
        <v>0.9058308601379395</v>
      </c>
      <c r="U169" s="5">
        <v>0.9037224054336548</v>
      </c>
      <c r="V169" s="5">
        <v>0.9047444462776184</v>
      </c>
      <c r="W169" s="5">
        <v>0.9096043109893799</v>
      </c>
      <c r="X169" s="5">
        <v>0.9134180545806885</v>
      </c>
      <c r="Y169" s="5">
        <v>0.9101256132125854</v>
      </c>
      <c r="Z169" s="5">
        <v>0.9090291261672974</v>
      </c>
      <c r="AA169" s="5">
        <v>0.9081416130065918</v>
      </c>
      <c r="AB169" s="5">
        <v>0.9101116061210632</v>
      </c>
      <c r="AC169" s="5">
        <v>0.9110175371170044</v>
      </c>
      <c r="AD169" s="5">
        <v>-0.002609242307728077</v>
      </c>
    </row>
    <row r="170" spans="1:30" s="5" customFormat="1">
      <c r="A170" s="5" t="s">
        <v>136</v>
      </c>
      <c r="B170" s="5" t="s">
        <v>185</v>
      </c>
      <c r="C170" s="5">
        <v>0.8848716616630554</v>
      </c>
      <c r="D170" s="5">
        <v>0.8550376892089844</v>
      </c>
      <c r="E170" s="5">
        <v>0.8205896615982056</v>
      </c>
      <c r="F170" s="5">
        <v>0.8159747123718262</v>
      </c>
      <c r="G170" s="5">
        <v>0.8073710799217224</v>
      </c>
      <c r="H170" s="5">
        <v>0.8012350797653198</v>
      </c>
      <c r="I170" s="5">
        <v>0.7988584637641907</v>
      </c>
      <c r="J170" s="5">
        <v>0.7986178398132324</v>
      </c>
      <c r="K170" s="5">
        <v>0.7929996848106384</v>
      </c>
      <c r="L170" s="5">
        <v>0.7887300848960876</v>
      </c>
      <c r="M170" s="5">
        <v>0.781497061252594</v>
      </c>
      <c r="N170" s="5">
        <v>0.7752456068992615</v>
      </c>
      <c r="O170" s="5">
        <v>0.7685534358024597</v>
      </c>
      <c r="P170" s="5">
        <v>0.76304030418396</v>
      </c>
      <c r="Q170" s="5">
        <v>0.760431170463562</v>
      </c>
      <c r="R170" s="5">
        <v>0.7584453821182251</v>
      </c>
      <c r="S170" s="5">
        <v>0.7557176947593689</v>
      </c>
      <c r="T170" s="5">
        <v>0.7518793344497681</v>
      </c>
      <c r="U170" s="5">
        <v>0.7478676438331604</v>
      </c>
      <c r="V170" s="5">
        <v>0.7455688118934631</v>
      </c>
      <c r="W170" s="5">
        <v>0.7431259751319885</v>
      </c>
      <c r="X170" s="5">
        <v>0.7396227717399597</v>
      </c>
      <c r="Y170" s="5">
        <v>0.7348009347915649</v>
      </c>
      <c r="Z170" s="5">
        <v>0.7313326001167297</v>
      </c>
      <c r="AA170" s="5">
        <v>0.729234516620636</v>
      </c>
      <c r="AB170" s="5">
        <v>0.7263482809066772</v>
      </c>
      <c r="AC170" s="5">
        <v>0.7234353423118591</v>
      </c>
      <c r="AD170" s="5">
        <v>-0.007717429812094334</v>
      </c>
    </row>
    <row r="171" spans="1:30" s="5" customFormat="1">
      <c r="A171" s="5" t="s">
        <v>137</v>
      </c>
      <c r="B171" s="5" t="s">
        <v>211</v>
      </c>
      <c r="C171" s="5">
        <v>0.1347467601299286</v>
      </c>
      <c r="D171" s="5">
        <v>0.1376789957284927</v>
      </c>
      <c r="E171" s="5">
        <v>0.136259451508522</v>
      </c>
      <c r="F171" s="5">
        <v>0.1352225095033646</v>
      </c>
      <c r="G171" s="5">
        <v>0.1333125829696655</v>
      </c>
      <c r="H171" s="5">
        <v>0.1330663412809372</v>
      </c>
      <c r="I171" s="5">
        <v>0.1338610351085663</v>
      </c>
      <c r="J171" s="5">
        <v>0.1374024152755737</v>
      </c>
      <c r="K171" s="5">
        <v>0.1461934745311737</v>
      </c>
      <c r="L171" s="5">
        <v>0.1526433229446411</v>
      </c>
      <c r="M171" s="5">
        <v>0.1587059199810028</v>
      </c>
      <c r="N171" s="5">
        <v>0.1634961515665054</v>
      </c>
      <c r="O171" s="5">
        <v>0.1676347106695175</v>
      </c>
      <c r="P171" s="5">
        <v>0.1726279109716415</v>
      </c>
      <c r="Q171" s="5">
        <v>0.1770184487104416</v>
      </c>
      <c r="R171" s="5">
        <v>0.1809770315885544</v>
      </c>
      <c r="S171" s="5">
        <v>0.1843707263469696</v>
      </c>
      <c r="T171" s="5">
        <v>0.1872994005680084</v>
      </c>
      <c r="U171" s="5">
        <v>0.1896689981222153</v>
      </c>
      <c r="V171" s="5">
        <v>0.1924200356006622</v>
      </c>
      <c r="W171" s="5">
        <v>0.1951743215322495</v>
      </c>
      <c r="X171" s="5">
        <v>0.1976196467876434</v>
      </c>
      <c r="Y171" s="5">
        <v>0.1992693990468979</v>
      </c>
      <c r="Z171" s="5">
        <v>0.1997309029102325</v>
      </c>
      <c r="AA171" s="5">
        <v>0.2001832723617554</v>
      </c>
      <c r="AB171" s="5">
        <v>0.2005738615989685</v>
      </c>
      <c r="AC171" s="5">
        <v>0.2008059024810791</v>
      </c>
      <c r="AD171" s="5">
        <v>0.01546223047967676</v>
      </c>
    </row>
    <row r="172" spans="1:30" s="5" customFormat="1">
      <c r="A172" s="5" t="s">
        <v>138</v>
      </c>
      <c r="B172" s="5" t="s">
        <v>187</v>
      </c>
      <c r="C172" s="5">
        <v>0.2352752983570099</v>
      </c>
      <c r="D172" s="5">
        <v>0.2309013158082962</v>
      </c>
      <c r="E172" s="5">
        <v>0.2385055124759674</v>
      </c>
      <c r="F172" s="5">
        <v>0.2362647205591202</v>
      </c>
      <c r="G172" s="5">
        <v>0.2380545884370804</v>
      </c>
      <c r="H172" s="5">
        <v>0.2367872595787048</v>
      </c>
      <c r="I172" s="5">
        <v>0.2343593686819077</v>
      </c>
      <c r="J172" s="5">
        <v>0.2317961901426315</v>
      </c>
      <c r="K172" s="5">
        <v>0.2354372441768646</v>
      </c>
      <c r="L172" s="5">
        <v>0.2344849556684494</v>
      </c>
      <c r="M172" s="5">
        <v>0.2328817099332809</v>
      </c>
      <c r="N172" s="5">
        <v>0.230007529258728</v>
      </c>
      <c r="O172" s="5">
        <v>0.2272258251905441</v>
      </c>
      <c r="P172" s="5">
        <v>0.2232978045940399</v>
      </c>
      <c r="Q172" s="5">
        <v>0.2200367599725723</v>
      </c>
      <c r="R172" s="5">
        <v>0.2169903367757797</v>
      </c>
      <c r="S172" s="5">
        <v>0.2155385762453079</v>
      </c>
      <c r="T172" s="5">
        <v>0.2140912264585495</v>
      </c>
      <c r="U172" s="5">
        <v>0.2129609435796738</v>
      </c>
      <c r="V172" s="5">
        <v>0.2115083336830139</v>
      </c>
      <c r="W172" s="5">
        <v>0.2097370177507401</v>
      </c>
      <c r="X172" s="5">
        <v>0.2074599266052246</v>
      </c>
      <c r="Y172" s="5">
        <v>0.2057620584964752</v>
      </c>
      <c r="Z172" s="5">
        <v>0.2041122168302536</v>
      </c>
      <c r="AA172" s="5">
        <v>0.2026055604219437</v>
      </c>
      <c r="AB172" s="5">
        <v>0.199852928519249</v>
      </c>
      <c r="AC172" s="5">
        <v>0.1970587074756622</v>
      </c>
      <c r="AD172" s="5">
        <v>-0.006794299014868943</v>
      </c>
    </row>
    <row r="173" spans="1:30" s="5" customFormat="1">
      <c r="A173" s="5" t="s">
        <v>139</v>
      </c>
      <c r="B173" s="5" t="s">
        <v>188</v>
      </c>
      <c r="C173" s="5">
        <v>1.254893779754639</v>
      </c>
      <c r="D173" s="5">
        <v>1.223618030548096</v>
      </c>
      <c r="E173" s="5">
        <v>1.195354580879211</v>
      </c>
      <c r="F173" s="5">
        <v>1.187461972236633</v>
      </c>
      <c r="G173" s="5">
        <v>1.178738236427307</v>
      </c>
      <c r="H173" s="5">
        <v>1.171088576316833</v>
      </c>
      <c r="I173" s="5">
        <v>1.167078852653503</v>
      </c>
      <c r="J173" s="5">
        <v>1.167816400527954</v>
      </c>
      <c r="K173" s="5">
        <v>1.174630403518677</v>
      </c>
      <c r="L173" s="5">
        <v>1.175858378410339</v>
      </c>
      <c r="M173" s="5">
        <v>1.173084735870361</v>
      </c>
      <c r="N173" s="5">
        <v>1.168749213218689</v>
      </c>
      <c r="O173" s="5">
        <v>1.163414001464844</v>
      </c>
      <c r="P173" s="5">
        <v>1.158966064453125</v>
      </c>
      <c r="Q173" s="5">
        <v>1.157486319541931</v>
      </c>
      <c r="R173" s="5">
        <v>1.156412720680237</v>
      </c>
      <c r="S173" s="5">
        <v>1.155627012252808</v>
      </c>
      <c r="T173" s="5">
        <v>1.15327000617981</v>
      </c>
      <c r="U173" s="5">
        <v>1.150497555732727</v>
      </c>
      <c r="V173" s="5">
        <v>1.149497151374817</v>
      </c>
      <c r="W173" s="5">
        <v>1.148037314414978</v>
      </c>
      <c r="X173" s="5">
        <v>1.144702315330505</v>
      </c>
      <c r="Y173" s="5">
        <v>1.139832377433777</v>
      </c>
      <c r="Z173" s="5">
        <v>1.135175704956055</v>
      </c>
      <c r="AA173" s="5">
        <v>1.132023334503174</v>
      </c>
      <c r="AB173" s="5">
        <v>1.126775026321411</v>
      </c>
      <c r="AC173" s="5">
        <v>1.121299982070923</v>
      </c>
      <c r="AD173" s="5">
        <v>-0.004319958207057217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0.04537348076701164</v>
      </c>
      <c r="E174" s="5">
        <v>0.04644206538796425</v>
      </c>
      <c r="F174" s="5">
        <v>0.04464790970087051</v>
      </c>
      <c r="G174" s="5">
        <v>0.04228567704558372</v>
      </c>
      <c r="H174" s="5">
        <v>0.04030955582857132</v>
      </c>
      <c r="I174" s="5">
        <v>0.03904365003108978</v>
      </c>
      <c r="J174" s="5">
        <v>0.03812988474965096</v>
      </c>
      <c r="K174" s="5">
        <v>0.03719975799322128</v>
      </c>
      <c r="L174" s="5">
        <v>0.03583253920078278</v>
      </c>
      <c r="M174" s="5">
        <v>0.03477669507265091</v>
      </c>
      <c r="N174" s="5">
        <v>0.03370478376746178</v>
      </c>
      <c r="O174" s="5">
        <v>0.03263160958886147</v>
      </c>
      <c r="P174" s="5">
        <v>0.0318937860429287</v>
      </c>
      <c r="Q174" s="5">
        <v>0.03111480362713337</v>
      </c>
      <c r="R174" s="5">
        <v>0.03021174669265747</v>
      </c>
      <c r="S174" s="5">
        <v>0.02949268370866776</v>
      </c>
      <c r="T174" s="5">
        <v>0.0287112183868885</v>
      </c>
      <c r="U174" s="5">
        <v>0.02781984768807888</v>
      </c>
      <c r="V174" s="5">
        <v>0.02714959159493446</v>
      </c>
      <c r="W174" s="5">
        <v>0.02634153701364994</v>
      </c>
      <c r="X174" s="5">
        <v>0.02550249174237251</v>
      </c>
      <c r="Y174" s="5">
        <v>0.02448817528784275</v>
      </c>
      <c r="Z174" s="5">
        <v>0.02365665696561337</v>
      </c>
      <c r="AA174" s="5">
        <v>0.02291227504611015</v>
      </c>
      <c r="AB174" s="5">
        <v>0.0220677312463522</v>
      </c>
      <c r="AC174" s="5">
        <v>0.02130509167909622</v>
      </c>
      <c r="AD174" s="5">
        <v>-0.0292692219308317</v>
      </c>
    </row>
    <row r="175" spans="1:30" s="5" customFormat="1">
      <c r="A175" s="5" t="s">
        <v>141</v>
      </c>
      <c r="B175" s="5" t="s">
        <v>169</v>
      </c>
      <c r="C175" s="5">
        <v>0.03988384455442429</v>
      </c>
      <c r="D175" s="5">
        <v>0.04051700979471207</v>
      </c>
      <c r="E175" s="5">
        <v>0.04052680730819702</v>
      </c>
      <c r="F175" s="5">
        <v>0.04055330157279968</v>
      </c>
      <c r="G175" s="5">
        <v>0.04058064147830009</v>
      </c>
      <c r="H175" s="5">
        <v>0.04028309881687164</v>
      </c>
      <c r="I175" s="5">
        <v>0.04009468480944633</v>
      </c>
      <c r="J175" s="5">
        <v>0.03996217250823975</v>
      </c>
      <c r="K175" s="5">
        <v>0.04003614187240601</v>
      </c>
      <c r="L175" s="5">
        <v>0.03991056606173515</v>
      </c>
      <c r="M175" s="5">
        <v>0.03947342187166214</v>
      </c>
      <c r="N175" s="5">
        <v>0.03886843472719193</v>
      </c>
      <c r="O175" s="5">
        <v>0.03808924555778503</v>
      </c>
      <c r="P175" s="5">
        <v>0.0372023843228817</v>
      </c>
      <c r="Q175" s="5">
        <v>0.03629628568887711</v>
      </c>
      <c r="R175" s="5">
        <v>0.03549656644463539</v>
      </c>
      <c r="S175" s="5">
        <v>0.03479970246553421</v>
      </c>
      <c r="T175" s="5">
        <v>0.03417554497718811</v>
      </c>
      <c r="U175" s="5">
        <v>0.03350216522812843</v>
      </c>
      <c r="V175" s="5">
        <v>0.03289677202701569</v>
      </c>
      <c r="W175" s="5">
        <v>0.03227676823735237</v>
      </c>
      <c r="X175" s="5">
        <v>0.03162994980812073</v>
      </c>
      <c r="Y175" s="5">
        <v>0.03101392462849617</v>
      </c>
      <c r="Z175" s="5">
        <v>0.03039133176207542</v>
      </c>
      <c r="AA175" s="5">
        <v>0.02974193915724754</v>
      </c>
      <c r="AB175" s="5">
        <v>0.02905339747667313</v>
      </c>
      <c r="AC175" s="5">
        <v>0.02834295853972435</v>
      </c>
      <c r="AD175" s="5">
        <v>-0.01305225236900986</v>
      </c>
    </row>
    <row r="176" spans="1:30" s="5" customFormat="1">
      <c r="A176" s="5" t="s">
        <v>142</v>
      </c>
      <c r="B176" s="5" t="s">
        <v>192</v>
      </c>
      <c r="C176" s="5">
        <v>0.0860065370798111</v>
      </c>
      <c r="D176" s="5">
        <v>0.08589048683643341</v>
      </c>
      <c r="E176" s="5">
        <v>0.08696886897087097</v>
      </c>
      <c r="F176" s="5">
        <v>0.0852012112736702</v>
      </c>
      <c r="G176" s="5">
        <v>0.08286631852388382</v>
      </c>
      <c r="H176" s="5">
        <v>0.08059265464544296</v>
      </c>
      <c r="I176" s="5">
        <v>0.07913833856582642</v>
      </c>
      <c r="J176" s="5">
        <v>0.0780920535326004</v>
      </c>
      <c r="K176" s="5">
        <v>0.07723589986562729</v>
      </c>
      <c r="L176" s="5">
        <v>0.07574310898780823</v>
      </c>
      <c r="M176" s="5">
        <v>0.07425011694431305</v>
      </c>
      <c r="N176" s="5">
        <v>0.0725732147693634</v>
      </c>
      <c r="O176" s="5">
        <v>0.0707208514213562</v>
      </c>
      <c r="P176" s="5">
        <v>0.06909617036581039</v>
      </c>
      <c r="Q176" s="5">
        <v>0.06741108745336533</v>
      </c>
      <c r="R176" s="5">
        <v>0.06570830941200256</v>
      </c>
      <c r="S176" s="5">
        <v>0.06429238617420197</v>
      </c>
      <c r="T176" s="5">
        <v>0.06288675963878632</v>
      </c>
      <c r="U176" s="5">
        <v>0.06132201105356216</v>
      </c>
      <c r="V176" s="5">
        <v>0.06004636362195015</v>
      </c>
      <c r="W176" s="5">
        <v>0.05861830711364746</v>
      </c>
      <c r="X176" s="5">
        <v>0.05713244155049324</v>
      </c>
      <c r="Y176" s="5">
        <v>0.05550210177898407</v>
      </c>
      <c r="Z176" s="5">
        <v>0.05404798686504364</v>
      </c>
      <c r="AA176" s="5">
        <v>0.0526542142033577</v>
      </c>
      <c r="AB176" s="5">
        <v>0.05112113058567047</v>
      </c>
      <c r="AC176" s="5">
        <v>0.04964805021882057</v>
      </c>
      <c r="AD176" s="5">
        <v>-0.02091149586731667</v>
      </c>
    </row>
    <row r="177" spans="1:30" s="5" customFormat="1">
      <c r="A177" s="5" t="s">
        <v>143</v>
      </c>
      <c r="B177" s="5" t="s">
        <v>200</v>
      </c>
      <c r="C177" s="5">
        <v>0.1028791890581015</v>
      </c>
      <c r="D177" s="5">
        <v>0.1031664043487022</v>
      </c>
      <c r="E177" s="5">
        <v>0.1013014039209524</v>
      </c>
      <c r="F177" s="5">
        <v>0.1001044875290282</v>
      </c>
      <c r="G177" s="5">
        <v>0.09875604148874449</v>
      </c>
      <c r="H177" s="5">
        <v>0.09696106798102355</v>
      </c>
      <c r="I177" s="5">
        <v>0.09546744853036644</v>
      </c>
      <c r="J177" s="5">
        <v>0.09360882239425784</v>
      </c>
      <c r="K177" s="5">
        <v>0.09180238839836279</v>
      </c>
      <c r="L177" s="5">
        <v>0.08975888039898808</v>
      </c>
      <c r="M177" s="5">
        <v>0.087552790854162</v>
      </c>
      <c r="N177" s="5">
        <v>0.08534756605648625</v>
      </c>
      <c r="O177" s="5">
        <v>0.08364747067057569</v>
      </c>
      <c r="P177" s="5">
        <v>0.08128970813087029</v>
      </c>
      <c r="Q177" s="5">
        <v>0.07908864012244325</v>
      </c>
      <c r="R177" s="5">
        <v>0.07751115135642435</v>
      </c>
      <c r="S177" s="5">
        <v>0.07640984242284547</v>
      </c>
      <c r="T177" s="5">
        <v>0.07481153853062703</v>
      </c>
      <c r="U177" s="5">
        <v>0.07320172693558888</v>
      </c>
      <c r="V177" s="5">
        <v>0.07208378786764973</v>
      </c>
      <c r="W177" s="5">
        <v>0.07177219896028654</v>
      </c>
      <c r="X177" s="5">
        <v>0.07091138850795219</v>
      </c>
      <c r="Y177" s="5">
        <v>0.0700846146485366</v>
      </c>
      <c r="Z177" s="5">
        <v>0.06947119801230076</v>
      </c>
      <c r="AA177" s="5">
        <v>0.06863912931832589</v>
      </c>
      <c r="AB177" s="5">
        <v>0.06807664957967972</v>
      </c>
      <c r="AC177" s="5">
        <v>0.0686111218655233</v>
      </c>
      <c r="AD177" s="5">
        <v>-0.0154600446450851</v>
      </c>
    </row>
    <row r="178" spans="1:30" s="5" customFormat="1">
      <c r="A178" s="5" t="s">
        <v>144</v>
      </c>
      <c r="B178" s="5" t="s">
        <v>193</v>
      </c>
      <c r="C178" s="5">
        <v>0.161518469452858</v>
      </c>
      <c r="D178" s="5">
        <v>0.1705240309238434</v>
      </c>
      <c r="E178" s="5">
        <v>0.1690655201673508</v>
      </c>
      <c r="F178" s="5">
        <v>0.1653620302677155</v>
      </c>
      <c r="G178" s="5">
        <v>0.1627907752990723</v>
      </c>
      <c r="H178" s="5">
        <v>0.1620988994836807</v>
      </c>
      <c r="I178" s="5">
        <v>0.1615950763225555</v>
      </c>
      <c r="J178" s="5">
        <v>0.1620294451713562</v>
      </c>
      <c r="K178" s="5">
        <v>0.1616170257329941</v>
      </c>
      <c r="L178" s="5">
        <v>0.1608472913503647</v>
      </c>
      <c r="M178" s="5">
        <v>0.160953089594841</v>
      </c>
      <c r="N178" s="5">
        <v>0.1613193452358246</v>
      </c>
      <c r="O178" s="5">
        <v>0.163164421916008</v>
      </c>
      <c r="P178" s="5">
        <v>0.1642512828111649</v>
      </c>
      <c r="Q178" s="5">
        <v>0.1647467464208603</v>
      </c>
      <c r="R178" s="5">
        <v>0.1654995679855347</v>
      </c>
      <c r="S178" s="5">
        <v>0.1653923690319061</v>
      </c>
      <c r="T178" s="5">
        <v>0.1639864891767502</v>
      </c>
      <c r="U178" s="5">
        <v>0.1629444360733032</v>
      </c>
      <c r="V178" s="5">
        <v>0.1614342927932739</v>
      </c>
      <c r="W178" s="5">
        <v>0.1606282740831375</v>
      </c>
      <c r="X178" s="5">
        <v>0.1605611592531204</v>
      </c>
      <c r="Y178" s="5">
        <v>0.1604880839586258</v>
      </c>
      <c r="Z178" s="5">
        <v>0.1608903110027313</v>
      </c>
      <c r="AA178" s="5">
        <v>0.1616933047771454</v>
      </c>
      <c r="AB178" s="5">
        <v>0.1622651070356369</v>
      </c>
      <c r="AC178" s="5">
        <v>0.162781834602356</v>
      </c>
      <c r="AD178" s="5">
        <v>0.000299712913216732</v>
      </c>
    </row>
    <row r="179" spans="1:30" s="5" customFormat="1">
      <c r="A179" s="5" t="s">
        <v>145</v>
      </c>
      <c r="B179" s="5" t="s">
        <v>201</v>
      </c>
      <c r="C179" s="5">
        <v>0.4028653502464294</v>
      </c>
      <c r="D179" s="5">
        <v>0.4083633720874786</v>
      </c>
      <c r="E179" s="5">
        <v>0.4050996899604797</v>
      </c>
      <c r="F179" s="5">
        <v>0.4017402529716492</v>
      </c>
      <c r="G179" s="5">
        <v>0.3978100419044495</v>
      </c>
      <c r="H179" s="5">
        <v>0.3951208293437958</v>
      </c>
      <c r="I179" s="5">
        <v>0.3952780961990356</v>
      </c>
      <c r="J179" s="5">
        <v>0.3975270986557007</v>
      </c>
      <c r="K179" s="5">
        <v>0.4021842479705811</v>
      </c>
      <c r="L179" s="5">
        <v>0.4087336659431458</v>
      </c>
      <c r="M179" s="5">
        <v>0.4167409837245941</v>
      </c>
      <c r="N179" s="5">
        <v>0.4252243041992188</v>
      </c>
      <c r="O179" s="5">
        <v>0.4326556921005249</v>
      </c>
      <c r="P179" s="5">
        <v>0.4374126195907593</v>
      </c>
      <c r="Q179" s="5">
        <v>0.4407584965229034</v>
      </c>
      <c r="R179" s="5">
        <v>0.4435794055461884</v>
      </c>
      <c r="S179" s="5">
        <v>0.4461954236030579</v>
      </c>
      <c r="T179" s="5">
        <v>0.4484982788562775</v>
      </c>
      <c r="U179" s="5">
        <v>0.449985533952713</v>
      </c>
      <c r="V179" s="5">
        <v>0.4517436325550079</v>
      </c>
      <c r="W179" s="5">
        <v>0.4522829055786133</v>
      </c>
      <c r="X179" s="5">
        <v>0.4512290954589844</v>
      </c>
      <c r="Y179" s="5">
        <v>0.450011283159256</v>
      </c>
      <c r="Z179" s="5">
        <v>0.4498668611049652</v>
      </c>
      <c r="AA179" s="5">
        <v>0.4498916268348694</v>
      </c>
      <c r="AB179" s="5">
        <v>0.4490957856178284</v>
      </c>
      <c r="AC179" s="5">
        <v>0.448820173740387</v>
      </c>
      <c r="AD179" s="5">
        <v>0.004163254518513071</v>
      </c>
    </row>
    <row r="180" spans="1:30" s="6" customFormat="1">
      <c r="A180" s="6" t="s">
        <v>146</v>
      </c>
      <c r="B180" s="6" t="s">
        <v>195</v>
      </c>
      <c r="C180" s="6">
        <v>2.983215712114132</v>
      </c>
      <c r="D180" s="6">
        <v>2.946867766958566</v>
      </c>
      <c r="E180" s="6">
        <v>2.924566956441705</v>
      </c>
      <c r="F180" s="6">
        <v>2.901026642909277</v>
      </c>
      <c r="G180" s="6">
        <v>2.878072466812231</v>
      </c>
      <c r="H180" s="6">
        <v>2.85569004899909</v>
      </c>
      <c r="I180" s="6">
        <v>2.841717601118257</v>
      </c>
      <c r="J180" s="6">
        <v>2.838568653632051</v>
      </c>
      <c r="K180" s="6">
        <v>2.840511351792528</v>
      </c>
      <c r="L180" s="6">
        <v>2.839193351529359</v>
      </c>
      <c r="M180" s="6">
        <v>2.836101298544591</v>
      </c>
      <c r="N180" s="6">
        <v>2.830014142441984</v>
      </c>
      <c r="O180" s="6">
        <v>2.826025705533857</v>
      </c>
      <c r="P180" s="6">
        <v>2.817476689332042</v>
      </c>
      <c r="Q180" s="6">
        <v>2.813911867051154</v>
      </c>
      <c r="R180" s="6">
        <v>2.814277489704813</v>
      </c>
      <c r="S180" s="6">
        <v>2.814726616791132</v>
      </c>
      <c r="T180" s="6">
        <v>2.80928405172948</v>
      </c>
      <c r="U180" s="6">
        <v>2.801673482917034</v>
      </c>
      <c r="V180" s="6">
        <v>2.799549417445287</v>
      </c>
      <c r="W180" s="6">
        <v>2.800943475052816</v>
      </c>
      <c r="X180" s="6">
        <v>2.797954540363421</v>
      </c>
      <c r="Y180" s="6">
        <v>2.786044163598732</v>
      </c>
      <c r="Z180" s="6">
        <v>2.778481083800265</v>
      </c>
      <c r="AA180" s="6">
        <v>2.773043244995206</v>
      </c>
      <c r="AB180" s="6">
        <v>2.767445364865935</v>
      </c>
      <c r="AC180" s="6">
        <v>2.762178874703658</v>
      </c>
      <c r="AD180" s="6">
        <v>-0.00295646721389986</v>
      </c>
    </row>
    <row r="181" spans="1:30" s="5" customFormat="1">
      <c r="A181" s="5" t="s">
        <v>147</v>
      </c>
      <c r="B181" s="5" t="s">
        <v>196</v>
      </c>
      <c r="C181" s="5">
        <v>0.5726237297058105</v>
      </c>
      <c r="D181" s="5">
        <v>0.5643592476844788</v>
      </c>
      <c r="E181" s="5">
        <v>0.5250945687294006</v>
      </c>
      <c r="F181" s="5">
        <v>0.5010775327682495</v>
      </c>
      <c r="G181" s="5">
        <v>0.4837740659713745</v>
      </c>
      <c r="H181" s="5">
        <v>0.4676610827445984</v>
      </c>
      <c r="I181" s="5">
        <v>0.4471637010574341</v>
      </c>
      <c r="J181" s="5">
        <v>0.4304587244987488</v>
      </c>
      <c r="K181" s="5">
        <v>0.4009126722812653</v>
      </c>
      <c r="L181" s="5">
        <v>0.3854138255119324</v>
      </c>
      <c r="M181" s="5">
        <v>0.3702954649925232</v>
      </c>
      <c r="N181" s="5">
        <v>0.3590154349803925</v>
      </c>
      <c r="O181" s="5">
        <v>0.3446603715419769</v>
      </c>
      <c r="P181" s="5">
        <v>0.3279087543487549</v>
      </c>
      <c r="Q181" s="5">
        <v>0.314848005771637</v>
      </c>
      <c r="R181" s="5">
        <v>0.3029451370239258</v>
      </c>
      <c r="S181" s="5">
        <v>0.2994019091129303</v>
      </c>
      <c r="T181" s="5">
        <v>0.2973834872245789</v>
      </c>
      <c r="U181" s="5">
        <v>0.2939402759075165</v>
      </c>
      <c r="V181" s="5">
        <v>0.2936953604221344</v>
      </c>
      <c r="W181" s="5">
        <v>0.2916633486747742</v>
      </c>
      <c r="X181" s="5">
        <v>0.2878974974155426</v>
      </c>
      <c r="Y181" s="5">
        <v>0.2825766801834106</v>
      </c>
      <c r="Z181" s="5">
        <v>0.2785937488079071</v>
      </c>
      <c r="AA181" s="5">
        <v>0.2764767408370972</v>
      </c>
      <c r="AB181" s="5">
        <v>0.272329568862915</v>
      </c>
      <c r="AC181" s="5">
        <v>0.2684467136859894</v>
      </c>
      <c r="AD181" s="5">
        <v>-0.02871714837168715</v>
      </c>
    </row>
    <row r="182" spans="1:30" s="6" customFormat="1">
      <c r="A182" s="6" t="s">
        <v>148</v>
      </c>
      <c r="B182" s="6" t="s">
        <v>158</v>
      </c>
      <c r="C182" s="6">
        <v>3.555839441819942</v>
      </c>
      <c r="D182" s="6">
        <v>3.511227014643044</v>
      </c>
      <c r="E182" s="6">
        <v>3.449661525171105</v>
      </c>
      <c r="F182" s="6">
        <v>3.402104175677527</v>
      </c>
      <c r="G182" s="6">
        <v>3.361846532783605</v>
      </c>
      <c r="H182" s="6">
        <v>3.323351131743689</v>
      </c>
      <c r="I182" s="6">
        <v>3.288881302175691</v>
      </c>
      <c r="J182" s="6">
        <v>3.269027378130799</v>
      </c>
      <c r="K182" s="6">
        <v>3.241424024073793</v>
      </c>
      <c r="L182" s="6">
        <v>3.224607177041292</v>
      </c>
      <c r="M182" s="6">
        <v>3.206396763537115</v>
      </c>
      <c r="N182" s="6">
        <v>3.189029577422377</v>
      </c>
      <c r="O182" s="6">
        <v>3.170686077075834</v>
      </c>
      <c r="P182" s="6">
        <v>3.145385443680797</v>
      </c>
      <c r="Q182" s="6">
        <v>3.128759872822791</v>
      </c>
      <c r="R182" s="6">
        <v>3.117222626728739</v>
      </c>
      <c r="S182" s="6">
        <v>3.114128525904062</v>
      </c>
      <c r="T182" s="6">
        <v>3.106667538954059</v>
      </c>
      <c r="U182" s="6">
        <v>3.09561375882455</v>
      </c>
      <c r="V182" s="6">
        <v>3.093244777867421</v>
      </c>
      <c r="W182" s="6">
        <v>3.09260682372759</v>
      </c>
      <c r="X182" s="6">
        <v>3.085852037778964</v>
      </c>
      <c r="Y182" s="6">
        <v>3.068620843782143</v>
      </c>
      <c r="Z182" s="6">
        <v>3.057074832608172</v>
      </c>
      <c r="AA182" s="6">
        <v>3.049519985832303</v>
      </c>
      <c r="AB182" s="6">
        <v>3.03977493372885</v>
      </c>
      <c r="AC182" s="6">
        <v>3.030625588389647</v>
      </c>
      <c r="AD182" s="6">
        <v>-0.00612814975651621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26.69234466552734</v>
      </c>
      <c r="D185" s="5">
        <v>26.89947509765625</v>
      </c>
      <c r="E185" s="5">
        <v>27.0556468963623</v>
      </c>
      <c r="F185" s="5">
        <v>27.03343772888184</v>
      </c>
      <c r="G185" s="5">
        <v>27.03803443908691</v>
      </c>
      <c r="H185" s="5">
        <v>27.08482933044434</v>
      </c>
      <c r="I185" s="5">
        <v>27.21889305114746</v>
      </c>
      <c r="J185" s="5">
        <v>27.32378959655762</v>
      </c>
      <c r="K185" s="5">
        <v>27.40979194641113</v>
      </c>
      <c r="L185" s="5">
        <v>27.47447395324707</v>
      </c>
      <c r="M185" s="5">
        <v>27.57100105285645</v>
      </c>
      <c r="N185" s="5">
        <v>27.66768074035645</v>
      </c>
      <c r="O185" s="5">
        <v>27.77861022949219</v>
      </c>
      <c r="P185" s="5">
        <v>27.88526344299316</v>
      </c>
      <c r="Q185" s="5">
        <v>28.00662422180176</v>
      </c>
      <c r="R185" s="5">
        <v>28.14578247070312</v>
      </c>
      <c r="S185" s="5">
        <v>28.28423118591309</v>
      </c>
      <c r="T185" s="5">
        <v>28.41582870483398</v>
      </c>
      <c r="U185" s="5">
        <v>28.5499153137207</v>
      </c>
      <c r="V185" s="5">
        <v>28.68843460083008</v>
      </c>
      <c r="W185" s="5">
        <v>28.83934211730957</v>
      </c>
      <c r="X185" s="5">
        <v>28.98116493225098</v>
      </c>
      <c r="Y185" s="5">
        <v>29.12190818786621</v>
      </c>
      <c r="Z185" s="5">
        <v>29.27186584472656</v>
      </c>
      <c r="AA185" s="5">
        <v>29.4464168548584</v>
      </c>
      <c r="AB185" s="5">
        <v>29.6136417388916</v>
      </c>
      <c r="AC185" s="5">
        <v>29.78403663635254</v>
      </c>
      <c r="AD185" s="5">
        <v>0.004224118041655123</v>
      </c>
    </row>
    <row r="186" spans="1:30" s="5" customFormat="1">
      <c r="A186" s="5" t="s">
        <v>150</v>
      </c>
      <c r="B186" s="5" t="s">
        <v>214</v>
      </c>
      <c r="C186" s="5">
        <v>146.4128875732422</v>
      </c>
      <c r="D186" s="5">
        <v>147.5152740478516</v>
      </c>
      <c r="E186" s="5">
        <v>148.4240570068359</v>
      </c>
      <c r="F186" s="5">
        <v>148.1768035888672</v>
      </c>
      <c r="G186" s="5">
        <v>148.3551330566406</v>
      </c>
      <c r="H186" s="5">
        <v>148.6215667724609</v>
      </c>
      <c r="I186" s="5">
        <v>149.3298034667969</v>
      </c>
      <c r="J186" s="5">
        <v>149.9867401123047</v>
      </c>
      <c r="K186" s="5">
        <v>150.4795074462891</v>
      </c>
      <c r="L186" s="5">
        <v>150.8505554199219</v>
      </c>
      <c r="M186" s="5">
        <v>151.4037933349609</v>
      </c>
      <c r="N186" s="5">
        <v>151.9539947509766</v>
      </c>
      <c r="O186" s="5">
        <v>152.5843963623047</v>
      </c>
      <c r="P186" s="5">
        <v>153.1944580078125</v>
      </c>
      <c r="Q186" s="5">
        <v>153.8848571777344</v>
      </c>
      <c r="R186" s="5">
        <v>154.6713714599609</v>
      </c>
      <c r="S186" s="5">
        <v>155.4553985595703</v>
      </c>
      <c r="T186" s="5">
        <v>156.2002258300781</v>
      </c>
      <c r="U186" s="5">
        <v>156.9565887451172</v>
      </c>
      <c r="V186" s="5">
        <v>157.7392120361328</v>
      </c>
      <c r="W186" s="5">
        <v>158.5879669189453</v>
      </c>
      <c r="X186" s="5">
        <v>159.3853912353516</v>
      </c>
      <c r="Y186" s="5">
        <v>160.1730041503906</v>
      </c>
      <c r="Z186" s="5">
        <v>161.0122222900391</v>
      </c>
      <c r="AA186" s="5">
        <v>161.9872741699219</v>
      </c>
      <c r="AB186" s="5">
        <v>162.9189147949219</v>
      </c>
      <c r="AC186" s="5">
        <v>163.8667449951172</v>
      </c>
      <c r="AD186" s="5">
        <v>0.004341046682302396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