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<sst xmlns="http://schemas.openxmlformats.org/spreadsheetml/2006/main" count="136" uniqueCount="122">
  <si>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</si>
  <si>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</si>
  <si>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</si>
  <si>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</si>
  <si>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</si>
  <si>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</si>
  <si>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</si>
  <si>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</si>
  <si>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</si>
  <si>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</si>
  <si>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</si>
  <si>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</si>
  <si>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</si>
  <si>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</si>
  <si>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</si>
  <si>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</si>
  <si>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</si>
  <si>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</si>
  <si>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</si>
  <si>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</si>
  <si>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</si>
  <si>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</si>
  <si>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</si>
  <si>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</si>
  <si>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</si>
  <si>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</si>
  <si>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</si>
  <si>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</si>
  <si>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</si>
  <si>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</si>
  <si>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</si>
  <si>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</si>
  <si>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</si>
  <si>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</si>
  <si>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</si>
  <si>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</si>
  <si>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</si>
  <si>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</si>
  <si>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</si>
  <si>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</si>
  <si>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</si>
  <si>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</si>
  <si>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</si>
  <si>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ref2025.d032025a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</si>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</sst>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43</v>
      </c>
    </row>
    <row r="2" spans="1:30" s="2" customFormat="1"/>
    <row r="3" spans="1:30" s="2" customFormat="1">
      <c r="C3" s="2" t="s">
        <v>111</v>
      </c>
      <c r="D3" s="2" t="s">
        <v>115</v>
      </c>
    </row>
    <row r="4" spans="1:30" s="2" customFormat="1">
      <c r="C4" s="2" t="s">
        <v>112</v>
      </c>
      <c r="D4" s="2" t="s">
        <v>116</v>
      </c>
      <c r="F4" s="2" t="s">
        <v>119</v>
      </c>
    </row>
    <row r="5" spans="1:30" s="2" customFormat="1">
      <c r="C5" s="2" t="s">
        <v>113</v>
      </c>
      <c r="D5" s="2" t="s">
        <v>117</v>
      </c>
    </row>
    <row r="6" spans="1:30" s="2" customFormat="1">
      <c r="C6" s="2" t="s">
        <v>114</v>
      </c>
      <c r="E6" s="2" t="s">
        <v>118</v>
      </c>
    </row>
    <row r="7" spans="1:30" s="3" customFormat="1">
      <c r="B7" s="3" t="s">
        <v>44</v>
      </c>
    </row>
    <row r="8" spans="1:30" s="4" customFormat="1">
      <c r="B8" s="4" t="s">
        <v>45</v>
      </c>
    </row>
    <row r="9" spans="1:30" s="2" customFormat="1">
      <c r="AD9" s="2" t="s">
        <v>120</v>
      </c>
    </row>
    <row r="10" spans="1:30" s="5" customFormat="1">
      <c r="B10" s="5" t="s">
        <v>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121</v>
      </c>
    </row>
    <row r="11" spans="1:30" s="4" customFormat="1"/>
    <row r="12" spans="1:30" s="6" customFormat="1">
      <c r="B12" s="6" t="s">
        <v>47</v>
      </c>
    </row>
    <row r="13" spans="1:30" s="4" customFormat="1">
      <c r="A13" s="4" t="s">
        <v>0</v>
      </c>
      <c r="B13" s="4" t="s">
        <v>48</v>
      </c>
      <c r="C13" s="4">
        <v>27.46389389038086</v>
      </c>
      <c r="D13" s="4">
        <v>28.26209831237793</v>
      </c>
      <c r="E13" s="4">
        <v>28.52384948730469</v>
      </c>
      <c r="F13" s="4">
        <v>28.8662166595459</v>
      </c>
      <c r="G13" s="4">
        <v>28.84369468688965</v>
      </c>
      <c r="H13" s="4">
        <v>28.8502311706543</v>
      </c>
      <c r="I13" s="4">
        <v>28.61138343811035</v>
      </c>
      <c r="J13" s="4">
        <v>28.21139717102051</v>
      </c>
      <c r="K13" s="4">
        <v>27.71222877502441</v>
      </c>
      <c r="L13" s="4">
        <v>27.52268600463867</v>
      </c>
      <c r="M13" s="4">
        <v>27.3037166595459</v>
      </c>
      <c r="N13" s="4">
        <v>26.73939323425293</v>
      </c>
      <c r="O13" s="4">
        <v>26.23337364196777</v>
      </c>
      <c r="P13" s="4">
        <v>25.8579273223877</v>
      </c>
      <c r="Q13" s="4">
        <v>25.41029930114746</v>
      </c>
      <c r="R13" s="4">
        <v>24.98843383789062</v>
      </c>
      <c r="S13" s="4">
        <v>24.64874076843262</v>
      </c>
      <c r="T13" s="4">
        <v>24.54872512817383</v>
      </c>
      <c r="U13" s="4">
        <v>24.47942352294922</v>
      </c>
      <c r="V13" s="4">
        <v>24.13987731933594</v>
      </c>
      <c r="W13" s="4">
        <v>24.05876541137695</v>
      </c>
      <c r="X13" s="4">
        <v>23.83059692382812</v>
      </c>
      <c r="Y13" s="4">
        <v>23.61614990234375</v>
      </c>
      <c r="Z13" s="4">
        <v>23.31785583496094</v>
      </c>
      <c r="AA13" s="4">
        <v>23.12838745117188</v>
      </c>
      <c r="AB13" s="4">
        <v>23.16906547546387</v>
      </c>
      <c r="AC13" s="4">
        <v>23.1757926940918</v>
      </c>
      <c r="AD13" s="4">
        <v>-0.006508109801836026</v>
      </c>
    </row>
    <row r="14" spans="1:30" s="4" customFormat="1">
      <c r="A14" s="4" t="s">
        <v>1</v>
      </c>
      <c r="B14" s="4" t="s">
        <v>49</v>
      </c>
      <c r="C14" s="4">
        <v>8.944768905639648</v>
      </c>
      <c r="D14" s="4">
        <v>9.051810264587402</v>
      </c>
      <c r="E14" s="4">
        <v>9.621014595031738</v>
      </c>
      <c r="F14" s="4">
        <v>9.875574111938477</v>
      </c>
      <c r="G14" s="4">
        <v>9.857915878295898</v>
      </c>
      <c r="H14" s="4">
        <v>9.899477958679199</v>
      </c>
      <c r="I14" s="4">
        <v>9.975343704223633</v>
      </c>
      <c r="J14" s="4">
        <v>9.841172218322754</v>
      </c>
      <c r="K14" s="4">
        <v>9.93340015411377</v>
      </c>
      <c r="L14" s="4">
        <v>10.02364253997803</v>
      </c>
      <c r="M14" s="4">
        <v>10.11081600189209</v>
      </c>
      <c r="N14" s="4">
        <v>10.35083389282227</v>
      </c>
      <c r="O14" s="4">
        <v>10.34257698059082</v>
      </c>
      <c r="P14" s="4">
        <v>10.39390277862549</v>
      </c>
      <c r="Q14" s="4">
        <v>10.55848026275635</v>
      </c>
      <c r="R14" s="4">
        <v>10.54891109466553</v>
      </c>
      <c r="S14" s="4">
        <v>10.49019527435303</v>
      </c>
      <c r="T14" s="4">
        <v>10.46900749206543</v>
      </c>
      <c r="U14" s="4">
        <v>10.51337432861328</v>
      </c>
      <c r="V14" s="4">
        <v>10.56475067138672</v>
      </c>
      <c r="W14" s="4">
        <v>10.59670734405518</v>
      </c>
      <c r="X14" s="4">
        <v>10.62442779541016</v>
      </c>
      <c r="Y14" s="4">
        <v>10.65007209777832</v>
      </c>
      <c r="Z14" s="4">
        <v>10.71973609924316</v>
      </c>
      <c r="AA14" s="4">
        <v>10.80420684814453</v>
      </c>
      <c r="AB14" s="4">
        <v>10.84403610229492</v>
      </c>
      <c r="AC14" s="4">
        <v>10.86062431335449</v>
      </c>
      <c r="AD14" s="4">
        <v>0.007492348177758901</v>
      </c>
    </row>
    <row r="15" spans="1:30" s="4" customFormat="1">
      <c r="A15" s="4" t="s">
        <v>2</v>
      </c>
      <c r="B15" s="4" t="s">
        <v>50</v>
      </c>
      <c r="C15" s="4">
        <v>39.77787399291992</v>
      </c>
      <c r="D15" s="4">
        <v>39.90957260131836</v>
      </c>
      <c r="E15" s="4">
        <v>40.33679580688477</v>
      </c>
      <c r="F15" s="4">
        <v>40.49711608886719</v>
      </c>
      <c r="G15" s="4">
        <v>41.66463470458984</v>
      </c>
      <c r="H15" s="4">
        <v>42.35566329956055</v>
      </c>
      <c r="I15" s="4">
        <v>42.93618774414062</v>
      </c>
      <c r="J15" s="4">
        <v>42.99563217163086</v>
      </c>
      <c r="K15" s="4">
        <v>45.00157928466797</v>
      </c>
      <c r="L15" s="4">
        <v>44.78280258178711</v>
      </c>
      <c r="M15" s="4">
        <v>44.37350082397461</v>
      </c>
      <c r="N15" s="4">
        <v>43.87215423583984</v>
      </c>
      <c r="O15" s="4">
        <v>43.44622802734375</v>
      </c>
      <c r="P15" s="4">
        <v>42.79152297973633</v>
      </c>
      <c r="Q15" s="4">
        <v>42.41442108154297</v>
      </c>
      <c r="R15" s="4">
        <v>42.32162094116211</v>
      </c>
      <c r="S15" s="4">
        <v>42.67568588256836</v>
      </c>
      <c r="T15" s="4">
        <v>43.09843826293945</v>
      </c>
      <c r="U15" s="4">
        <v>43.32909393310547</v>
      </c>
      <c r="V15" s="4">
        <v>43.43805694580078</v>
      </c>
      <c r="W15" s="4">
        <v>43.34686660766602</v>
      </c>
      <c r="X15" s="4">
        <v>43.22489166259766</v>
      </c>
      <c r="Y15" s="4">
        <v>43.42461776733398</v>
      </c>
      <c r="Z15" s="4">
        <v>43.43009567260742</v>
      </c>
      <c r="AA15" s="4">
        <v>43.55329513549805</v>
      </c>
      <c r="AB15" s="4">
        <v>43.58617401123047</v>
      </c>
      <c r="AC15" s="4">
        <v>43.55045700073242</v>
      </c>
      <c r="AD15" s="4">
        <v>0.003491055321658942</v>
      </c>
    </row>
    <row r="16" spans="1:30" s="4" customFormat="1">
      <c r="A16" s="4" t="s">
        <v>3</v>
      </c>
      <c r="B16" s="4" t="s">
        <v>51</v>
      </c>
      <c r="C16" s="4">
        <v>10.26316261291504</v>
      </c>
      <c r="D16" s="4">
        <v>10.2141809463501</v>
      </c>
      <c r="E16" s="4">
        <v>9.309393882751465</v>
      </c>
      <c r="F16" s="4">
        <v>8.339900970458984</v>
      </c>
      <c r="G16" s="4">
        <v>8.231770515441895</v>
      </c>
      <c r="H16" s="4">
        <v>7.753381729125977</v>
      </c>
      <c r="I16" s="4">
        <v>6.862967014312744</v>
      </c>
      <c r="J16" s="4">
        <v>6.52521276473999</v>
      </c>
      <c r="K16" s="4">
        <v>4.058315753936768</v>
      </c>
      <c r="L16" s="4">
        <v>4.052156448364258</v>
      </c>
      <c r="M16" s="4">
        <v>4.064924240112305</v>
      </c>
      <c r="N16" s="4">
        <v>4.114194869995117</v>
      </c>
      <c r="O16" s="4">
        <v>4.026281833648682</v>
      </c>
      <c r="P16" s="4">
        <v>4.026143074035645</v>
      </c>
      <c r="Q16" s="4">
        <v>3.950845956802368</v>
      </c>
      <c r="R16" s="4">
        <v>3.834976434707642</v>
      </c>
      <c r="S16" s="4">
        <v>3.865692138671875</v>
      </c>
      <c r="T16" s="4">
        <v>3.826281309127808</v>
      </c>
      <c r="U16" s="4">
        <v>3.828064918518066</v>
      </c>
      <c r="V16" s="4">
        <v>3.839605093002319</v>
      </c>
      <c r="W16" s="4">
        <v>3.804648876190186</v>
      </c>
      <c r="X16" s="4">
        <v>3.857680797576904</v>
      </c>
      <c r="Y16" s="4">
        <v>3.77337384223938</v>
      </c>
      <c r="Z16" s="4">
        <v>3.795387506484985</v>
      </c>
      <c r="AA16" s="4">
        <v>3.805963039398193</v>
      </c>
      <c r="AB16" s="4">
        <v>3.827294111251831</v>
      </c>
      <c r="AC16" s="4">
        <v>3.783153057098389</v>
      </c>
      <c r="AD16" s="4">
        <v>-0.037657381860697</v>
      </c>
    </row>
    <row r="17" spans="1:30" s="4" customFormat="1">
      <c r="A17" s="4" t="s">
        <v>4</v>
      </c>
      <c r="B17" s="4" t="s">
        <v>52</v>
      </c>
      <c r="C17" s="4">
        <v>8.122566223144531</v>
      </c>
      <c r="D17" s="4">
        <v>8.308194160461426</v>
      </c>
      <c r="E17" s="4">
        <v>8.359648704528809</v>
      </c>
      <c r="F17" s="4">
        <v>8.340644836425781</v>
      </c>
      <c r="G17" s="4">
        <v>8.340502738952637</v>
      </c>
      <c r="H17" s="4">
        <v>8.340460777282715</v>
      </c>
      <c r="I17" s="4">
        <v>8.247136116027832</v>
      </c>
      <c r="J17" s="4">
        <v>8.160411834716797</v>
      </c>
      <c r="K17" s="4">
        <v>8.160238265991211</v>
      </c>
      <c r="L17" s="4">
        <v>8.16046142578125</v>
      </c>
      <c r="M17" s="4">
        <v>8.148537635803223</v>
      </c>
      <c r="N17" s="4">
        <v>8.097292900085449</v>
      </c>
      <c r="O17" s="4">
        <v>7.90943717956543</v>
      </c>
      <c r="P17" s="4">
        <v>7.883272647857666</v>
      </c>
      <c r="Q17" s="4">
        <v>7.827002048492432</v>
      </c>
      <c r="R17" s="4">
        <v>7.813765525817871</v>
      </c>
      <c r="S17" s="4">
        <v>7.707326412200928</v>
      </c>
      <c r="T17" s="4">
        <v>7.588664054870605</v>
      </c>
      <c r="U17" s="4">
        <v>7.582571506500244</v>
      </c>
      <c r="V17" s="4">
        <v>7.636427402496338</v>
      </c>
      <c r="W17" s="4">
        <v>7.687258720397949</v>
      </c>
      <c r="X17" s="4">
        <v>7.68073034286499</v>
      </c>
      <c r="Y17" s="4">
        <v>7.679088115692139</v>
      </c>
      <c r="Z17" s="4">
        <v>7.68403148651123</v>
      </c>
      <c r="AA17" s="4">
        <v>7.697997570037842</v>
      </c>
      <c r="AB17" s="4">
        <v>7.698063850402832</v>
      </c>
      <c r="AC17" s="4">
        <v>7.696147441864014</v>
      </c>
      <c r="AD17" s="4">
        <v>-0.002071937880706698</v>
      </c>
    </row>
    <row r="18" spans="1:30" s="4" customFormat="1">
      <c r="A18" s="4" t="s">
        <v>5</v>
      </c>
      <c r="B18" s="4" t="s">
        <v>53</v>
      </c>
      <c r="C18" s="4">
        <v>0.8267384171485901</v>
      </c>
      <c r="D18" s="4">
        <v>0.8971371054649353</v>
      </c>
      <c r="E18" s="4">
        <v>0.9315593838691711</v>
      </c>
      <c r="F18" s="4">
        <v>0.9659448862075806</v>
      </c>
      <c r="G18" s="4">
        <v>0.9658066630363464</v>
      </c>
      <c r="H18" s="4">
        <v>0.9661140441894531</v>
      </c>
      <c r="I18" s="4">
        <v>0.9669522047042847</v>
      </c>
      <c r="J18" s="4">
        <v>0.9671861529350281</v>
      </c>
      <c r="K18" s="4">
        <v>0.9665976166725159</v>
      </c>
      <c r="L18" s="4">
        <v>0.9651793241500854</v>
      </c>
      <c r="M18" s="4">
        <v>0.9576702117919922</v>
      </c>
      <c r="N18" s="4">
        <v>0.9493401646614075</v>
      </c>
      <c r="O18" s="4">
        <v>0.9379403591156006</v>
      </c>
      <c r="P18" s="4">
        <v>0.9413076639175415</v>
      </c>
      <c r="Q18" s="4">
        <v>0.9384270906448364</v>
      </c>
      <c r="R18" s="4">
        <v>0.9175216555595398</v>
      </c>
      <c r="S18" s="4">
        <v>0.9370602965354919</v>
      </c>
      <c r="T18" s="4">
        <v>0.9210821986198425</v>
      </c>
      <c r="U18" s="4">
        <v>0.9182295203208923</v>
      </c>
      <c r="V18" s="4">
        <v>0.9209375977516174</v>
      </c>
      <c r="W18" s="4">
        <v>0.9360067844390869</v>
      </c>
      <c r="X18" s="4">
        <v>0.9281306266784668</v>
      </c>
      <c r="Y18" s="4">
        <v>0.9142388105392456</v>
      </c>
      <c r="Z18" s="4">
        <v>0.9087663292884827</v>
      </c>
      <c r="AA18" s="4">
        <v>0.9230352640151978</v>
      </c>
      <c r="AB18" s="4">
        <v>0.9255073666572571</v>
      </c>
      <c r="AC18" s="4">
        <v>0.9310129880905151</v>
      </c>
      <c r="AD18" s="4">
        <v>0.004579101659831553</v>
      </c>
    </row>
    <row r="19" spans="1:30" s="4" customFormat="1">
      <c r="A19" s="4" t="s">
        <v>6</v>
      </c>
      <c r="B19" s="4" t="s">
        <v>54</v>
      </c>
      <c r="C19" s="4">
        <v>4.716770172119141</v>
      </c>
      <c r="D19" s="4">
        <v>4.900447368621826</v>
      </c>
      <c r="E19" s="4">
        <v>4.901031494140625</v>
      </c>
      <c r="F19" s="4">
        <v>4.813877105712891</v>
      </c>
      <c r="G19" s="4">
        <v>4.635974884033203</v>
      </c>
      <c r="H19" s="4">
        <v>4.644526958465576</v>
      </c>
      <c r="I19" s="4">
        <v>4.659378528594971</v>
      </c>
      <c r="J19" s="4">
        <v>4.658417224884033</v>
      </c>
      <c r="K19" s="4">
        <v>4.665235996246338</v>
      </c>
      <c r="L19" s="4">
        <v>4.648051738739014</v>
      </c>
      <c r="M19" s="4">
        <v>4.642239093780518</v>
      </c>
      <c r="N19" s="4">
        <v>4.637052536010742</v>
      </c>
      <c r="O19" s="4">
        <v>4.660458564758301</v>
      </c>
      <c r="P19" s="4">
        <v>4.659881591796875</v>
      </c>
      <c r="Q19" s="4">
        <v>4.659173965454102</v>
      </c>
      <c r="R19" s="4">
        <v>4.67250394821167</v>
      </c>
      <c r="S19" s="4">
        <v>4.686765193939209</v>
      </c>
      <c r="T19" s="4">
        <v>4.673652172088623</v>
      </c>
      <c r="U19" s="4">
        <v>4.668930530548096</v>
      </c>
      <c r="V19" s="4">
        <v>4.656925201416016</v>
      </c>
      <c r="W19" s="4">
        <v>4.672198295593262</v>
      </c>
      <c r="X19" s="4">
        <v>4.682770729064941</v>
      </c>
      <c r="Y19" s="4">
        <v>4.69399881362915</v>
      </c>
      <c r="Z19" s="4">
        <v>4.714303970336914</v>
      </c>
      <c r="AA19" s="4">
        <v>4.739318370819092</v>
      </c>
      <c r="AB19" s="4">
        <v>4.767721176147461</v>
      </c>
      <c r="AC19" s="4">
        <v>4.823807239532471</v>
      </c>
      <c r="AD19" s="4">
        <v>0.0008634194625387615</v>
      </c>
    </row>
    <row r="20" spans="1:30" s="4" customFormat="1">
      <c r="A20" s="4" t="s">
        <v>7</v>
      </c>
      <c r="B20" s="4" t="s">
        <v>55</v>
      </c>
      <c r="C20" s="4">
        <v>2.567910671234131</v>
      </c>
      <c r="D20" s="4">
        <v>2.890153169631958</v>
      </c>
      <c r="E20" s="4">
        <v>3.445001602172852</v>
      </c>
      <c r="F20" s="4">
        <v>3.751931428909302</v>
      </c>
      <c r="G20" s="4">
        <v>3.96307635307312</v>
      </c>
      <c r="H20" s="4">
        <v>4.288057804107666</v>
      </c>
      <c r="I20" s="4">
        <v>4.722280502319336</v>
      </c>
      <c r="J20" s="4">
        <v>5.230733394622803</v>
      </c>
      <c r="K20" s="4">
        <v>5.82337760925293</v>
      </c>
      <c r="L20" s="4">
        <v>6.528732776641846</v>
      </c>
      <c r="M20" s="4">
        <v>7.290363788604736</v>
      </c>
      <c r="N20" s="4">
        <v>7.987836360931396</v>
      </c>
      <c r="O20" s="4">
        <v>8.723398208618164</v>
      </c>
      <c r="P20" s="4">
        <v>9.525703430175781</v>
      </c>
      <c r="Q20" s="4">
        <v>10.1781702041626</v>
      </c>
      <c r="R20" s="4">
        <v>10.75700378417969</v>
      </c>
      <c r="S20" s="4">
        <v>11.09693336486816</v>
      </c>
      <c r="T20" s="4">
        <v>11.38086891174316</v>
      </c>
      <c r="U20" s="4">
        <v>11.72837543487549</v>
      </c>
      <c r="V20" s="4">
        <v>11.9850435256958</v>
      </c>
      <c r="W20" s="4">
        <v>12.2126350402832</v>
      </c>
      <c r="X20" s="4">
        <v>12.46928405761719</v>
      </c>
      <c r="Y20" s="4">
        <v>12.77471828460693</v>
      </c>
      <c r="Z20" s="4">
        <v>13.04602336883545</v>
      </c>
      <c r="AA20" s="4">
        <v>13.28671073913574</v>
      </c>
      <c r="AB20" s="4">
        <v>13.58023166656494</v>
      </c>
      <c r="AC20" s="4">
        <v>13.91944885253906</v>
      </c>
      <c r="AD20" s="4">
        <v>0.06716700595569947</v>
      </c>
    </row>
    <row r="21" spans="1:30" s="4" customFormat="1">
      <c r="A21" s="4" t="s">
        <v>8</v>
      </c>
      <c r="B21" s="4" t="s">
        <v>56</v>
      </c>
      <c r="C21" s="4">
        <v>1.700413703918457</v>
      </c>
      <c r="D21" s="4">
        <v>1.771313905715942</v>
      </c>
      <c r="E21" s="4">
        <v>0.8240163326263428</v>
      </c>
      <c r="F21" s="4">
        <v>0.8224902153015137</v>
      </c>
      <c r="G21" s="4">
        <v>0.7494811415672302</v>
      </c>
      <c r="H21" s="4">
        <v>0.7277110815048218</v>
      </c>
      <c r="I21" s="4">
        <v>0.7287099957466125</v>
      </c>
      <c r="J21" s="4">
        <v>0.7286851406097412</v>
      </c>
      <c r="K21" s="4">
        <v>0.6049900054931641</v>
      </c>
      <c r="L21" s="4">
        <v>0.6049900054931641</v>
      </c>
      <c r="M21" s="4">
        <v>0.6049900054931641</v>
      </c>
      <c r="N21" s="4">
        <v>0.6049900054931641</v>
      </c>
      <c r="O21" s="4">
        <v>0.6049900054931641</v>
      </c>
      <c r="P21" s="4">
        <v>0.6049900054931641</v>
      </c>
      <c r="Q21" s="4">
        <v>0.6049900054931641</v>
      </c>
      <c r="R21" s="4">
        <v>0.6049900054931641</v>
      </c>
      <c r="S21" s="4">
        <v>0.6049900054931641</v>
      </c>
      <c r="T21" s="4">
        <v>0.6049900054931641</v>
      </c>
      <c r="U21" s="4">
        <v>0.6049900054931641</v>
      </c>
      <c r="V21" s="4">
        <v>0.6049900054931641</v>
      </c>
      <c r="W21" s="4">
        <v>0.6049900054931641</v>
      </c>
      <c r="X21" s="4">
        <v>0.6049900054931641</v>
      </c>
      <c r="Y21" s="4">
        <v>0.6049900054931641</v>
      </c>
      <c r="Z21" s="4">
        <v>0.6049900054931641</v>
      </c>
      <c r="AA21" s="4">
        <v>0.6049900054931641</v>
      </c>
      <c r="AB21" s="4">
        <v>0.6049900054931641</v>
      </c>
      <c r="AC21" s="4">
        <v>0.6049900054931641</v>
      </c>
      <c r="AD21" s="4">
        <v>-0.03896718858342063</v>
      </c>
    </row>
    <row r="22" spans="1:30" s="6" customFormat="1">
      <c r="A22" s="6" t="s">
        <v>9</v>
      </c>
      <c r="B22" s="6" t="s">
        <v>57</v>
      </c>
      <c r="C22" s="6">
        <v>104.3840942382812</v>
      </c>
      <c r="D22" s="6">
        <v>106.2049102783203</v>
      </c>
      <c r="E22" s="6">
        <v>106.2523040771484</v>
      </c>
      <c r="F22" s="6">
        <v>106.2736968994141</v>
      </c>
      <c r="G22" s="6">
        <v>107.2528533935547</v>
      </c>
      <c r="H22" s="6">
        <v>107.8256301879883</v>
      </c>
      <c r="I22" s="6">
        <v>107.7103424072266</v>
      </c>
      <c r="J22" s="6">
        <v>107.31884765625</v>
      </c>
      <c r="K22" s="6">
        <v>106.9259719848633</v>
      </c>
      <c r="L22" s="6">
        <v>107.2886962890625</v>
      </c>
      <c r="M22" s="6">
        <v>107.4967651367188</v>
      </c>
      <c r="N22" s="6">
        <v>107.3530883789062</v>
      </c>
      <c r="O22" s="6">
        <v>106.8846893310547</v>
      </c>
      <c r="P22" s="6">
        <v>106.6846466064453</v>
      </c>
      <c r="Q22" s="6">
        <v>106.5418090820312</v>
      </c>
      <c r="R22" s="6">
        <v>106.459716796875</v>
      </c>
      <c r="S22" s="6">
        <v>106.7133865356445</v>
      </c>
      <c r="T22" s="6">
        <v>107.1116943359375</v>
      </c>
      <c r="U22" s="6">
        <v>107.6530532836914</v>
      </c>
      <c r="V22" s="6">
        <v>107.78662109375</v>
      </c>
      <c r="W22" s="6">
        <v>107.9200668334961</v>
      </c>
      <c r="X22" s="6">
        <v>107.9035034179688</v>
      </c>
      <c r="Y22" s="6">
        <v>108.1312484741211</v>
      </c>
      <c r="Z22" s="6">
        <v>108.2211761474609</v>
      </c>
      <c r="AA22" s="6">
        <v>108.5438995361328</v>
      </c>
      <c r="AB22" s="6">
        <v>109.0030822753906</v>
      </c>
      <c r="AC22" s="6">
        <v>109.3454208374023</v>
      </c>
      <c r="AD22" s="6">
        <v>0.001787540373654029</v>
      </c>
    </row>
    <row r="23" spans="1:30" s="4" customFormat="1"/>
    <row r="24" spans="1:30" s="6" customFormat="1">
      <c r="B24" s="6" t="s">
        <v>58</v>
      </c>
    </row>
    <row r="25" spans="1:30" s="4" customFormat="1">
      <c r="A25" s="4" t="s">
        <v>10</v>
      </c>
      <c r="B25" s="4" t="s">
        <v>59</v>
      </c>
      <c r="C25" s="4">
        <v>14.51044464111328</v>
      </c>
      <c r="D25" s="4">
        <v>13.42692089080811</v>
      </c>
      <c r="E25" s="4">
        <v>14.10670948028564</v>
      </c>
      <c r="F25" s="4">
        <v>13.72949028015137</v>
      </c>
      <c r="G25" s="4">
        <v>13.75448608398438</v>
      </c>
      <c r="H25" s="4">
        <v>13.76273632049561</v>
      </c>
      <c r="I25" s="4">
        <v>13.71902942657471</v>
      </c>
      <c r="J25" s="4">
        <v>14.3587589263916</v>
      </c>
      <c r="K25" s="4">
        <v>14.52552223205566</v>
      </c>
      <c r="L25" s="4">
        <v>14.49458408355713</v>
      </c>
      <c r="M25" s="4">
        <v>14.98870658874512</v>
      </c>
      <c r="N25" s="4">
        <v>15.44429302215576</v>
      </c>
      <c r="O25" s="4">
        <v>15.36314105987549</v>
      </c>
      <c r="P25" s="4">
        <v>15.30496597290039</v>
      </c>
      <c r="Q25" s="4">
        <v>15.54951953887939</v>
      </c>
      <c r="R25" s="4">
        <v>15.91344928741455</v>
      </c>
      <c r="S25" s="4">
        <v>16.29265594482422</v>
      </c>
      <c r="T25" s="4">
        <v>16.29815292358398</v>
      </c>
      <c r="U25" s="4">
        <v>16.34974479675293</v>
      </c>
      <c r="V25" s="4">
        <v>16.88181114196777</v>
      </c>
      <c r="W25" s="4">
        <v>17.09982681274414</v>
      </c>
      <c r="X25" s="4">
        <v>17.16232681274414</v>
      </c>
      <c r="Y25" s="4">
        <v>17.17142486572266</v>
      </c>
      <c r="Z25" s="4">
        <v>17.43621635437012</v>
      </c>
      <c r="AA25" s="4">
        <v>17.73578643798828</v>
      </c>
      <c r="AB25" s="4">
        <v>17.80179023742676</v>
      </c>
      <c r="AC25" s="4">
        <v>17.75433158874512</v>
      </c>
      <c r="AD25" s="4">
        <v>0.007790218195247167</v>
      </c>
    </row>
    <row r="26" spans="1:30" s="4" customFormat="1">
      <c r="A26" s="4" t="s">
        <v>11</v>
      </c>
      <c r="B26" s="4" t="s">
        <v>60</v>
      </c>
      <c r="C26" s="4">
        <v>4.05147123336792</v>
      </c>
      <c r="D26" s="4">
        <v>3.946905374526978</v>
      </c>
      <c r="E26" s="4">
        <v>4.106719017028809</v>
      </c>
      <c r="F26" s="4">
        <v>4.005716323852539</v>
      </c>
      <c r="G26" s="4">
        <v>3.906009435653687</v>
      </c>
      <c r="H26" s="4">
        <v>3.798269271850586</v>
      </c>
      <c r="I26" s="4">
        <v>3.784640789031982</v>
      </c>
      <c r="J26" s="4">
        <v>3.753504276275635</v>
      </c>
      <c r="K26" s="4">
        <v>3.679490327835083</v>
      </c>
      <c r="L26" s="4">
        <v>3.660746097564697</v>
      </c>
      <c r="M26" s="4">
        <v>3.631556749343872</v>
      </c>
      <c r="N26" s="4">
        <v>3.602945327758789</v>
      </c>
      <c r="O26" s="4">
        <v>3.575366735458374</v>
      </c>
      <c r="P26" s="4">
        <v>3.577353477478027</v>
      </c>
      <c r="Q26" s="4">
        <v>3.568848371505737</v>
      </c>
      <c r="R26" s="4">
        <v>3.558496475219727</v>
      </c>
      <c r="S26" s="4">
        <v>3.554633617401123</v>
      </c>
      <c r="T26" s="4">
        <v>3.546884536743164</v>
      </c>
      <c r="U26" s="4">
        <v>3.535525560379028</v>
      </c>
      <c r="V26" s="4">
        <v>3.52315092086792</v>
      </c>
      <c r="W26" s="4">
        <v>3.535555362701416</v>
      </c>
      <c r="X26" s="4">
        <v>3.554139375686646</v>
      </c>
      <c r="Y26" s="4">
        <v>3.535366296768188</v>
      </c>
      <c r="Z26" s="4">
        <v>3.547025918960571</v>
      </c>
      <c r="AA26" s="4">
        <v>3.61173152923584</v>
      </c>
      <c r="AB26" s="4">
        <v>3.61494779586792</v>
      </c>
      <c r="AC26" s="4">
        <v>3.567131519317627</v>
      </c>
      <c r="AD26" s="4">
        <v>-0.004884887854149866</v>
      </c>
    </row>
    <row r="27" spans="1:30" s="4" customFormat="1">
      <c r="A27" s="4" t="s">
        <v>12</v>
      </c>
      <c r="B27" s="4" t="s">
        <v>61</v>
      </c>
      <c r="C27" s="4">
        <v>3.090250730514526</v>
      </c>
      <c r="D27" s="4">
        <v>2.933311223983765</v>
      </c>
      <c r="E27" s="4">
        <v>2.441177845001221</v>
      </c>
      <c r="F27" s="4">
        <v>2.660040140151978</v>
      </c>
      <c r="G27" s="4">
        <v>2.595577239990234</v>
      </c>
      <c r="H27" s="4">
        <v>2.653845310211182</v>
      </c>
      <c r="I27" s="4">
        <v>2.718587398529053</v>
      </c>
      <c r="J27" s="4">
        <v>2.732406616210938</v>
      </c>
      <c r="K27" s="4">
        <v>2.743128538131714</v>
      </c>
      <c r="L27" s="4">
        <v>2.603242158889771</v>
      </c>
      <c r="M27" s="4">
        <v>2.422127962112427</v>
      </c>
      <c r="N27" s="4">
        <v>2.427988052368164</v>
      </c>
      <c r="O27" s="4">
        <v>2.470470428466797</v>
      </c>
      <c r="P27" s="4">
        <v>2.490154027938843</v>
      </c>
      <c r="Q27" s="4">
        <v>2.517423629760742</v>
      </c>
      <c r="R27" s="4">
        <v>2.549374103546143</v>
      </c>
      <c r="S27" s="4">
        <v>2.486351490020752</v>
      </c>
      <c r="T27" s="4">
        <v>2.31975269317627</v>
      </c>
      <c r="U27" s="4">
        <v>2.323500633239746</v>
      </c>
      <c r="V27" s="4">
        <v>2.41487979888916</v>
      </c>
      <c r="W27" s="4">
        <v>2.478173732757568</v>
      </c>
      <c r="X27" s="4">
        <v>2.427018165588379</v>
      </c>
      <c r="Y27" s="4">
        <v>2.256360054016113</v>
      </c>
      <c r="Z27" s="4">
        <v>2.262251377105713</v>
      </c>
      <c r="AA27" s="4">
        <v>2.302875280380249</v>
      </c>
      <c r="AB27" s="4">
        <v>2.337006330490112</v>
      </c>
      <c r="AC27" s="4">
        <v>2.387491941452026</v>
      </c>
      <c r="AD27" s="4">
        <v>-0.009874341223161776</v>
      </c>
    </row>
    <row r="28" spans="1:30" s="4" customFormat="1">
      <c r="A28" s="4" t="s">
        <v>13</v>
      </c>
      <c r="B28" s="4" t="s">
        <v>62</v>
      </c>
      <c r="C28" s="4">
        <v>0.09188647568225861</v>
      </c>
      <c r="D28" s="4">
        <v>0.1211632266640663</v>
      </c>
      <c r="E28" s="4">
        <v>0.1540640294551849</v>
      </c>
      <c r="F28" s="4">
        <v>0.2149475663900375</v>
      </c>
      <c r="G28" s="4">
        <v>0.2543922662734985</v>
      </c>
      <c r="H28" s="4">
        <v>0.2756127417087555</v>
      </c>
      <c r="I28" s="4">
        <v>0.3009205162525177</v>
      </c>
      <c r="J28" s="4">
        <v>0.2996203303337097</v>
      </c>
      <c r="K28" s="4">
        <v>0.3137445449829102</v>
      </c>
      <c r="L28" s="4">
        <v>0.3196039497852325</v>
      </c>
      <c r="M28" s="4">
        <v>0.3178976476192474</v>
      </c>
      <c r="N28" s="4">
        <v>0.3223034143447876</v>
      </c>
      <c r="O28" s="4">
        <v>0.3127799332141876</v>
      </c>
      <c r="P28" s="4">
        <v>0.3041751086711884</v>
      </c>
      <c r="Q28" s="4">
        <v>0.3025121092796326</v>
      </c>
      <c r="R28" s="4">
        <v>0.2973796725273132</v>
      </c>
      <c r="S28" s="4">
        <v>0.3027806878089905</v>
      </c>
      <c r="T28" s="4">
        <v>0.3137737214565277</v>
      </c>
      <c r="U28" s="4">
        <v>0.3022229969501495</v>
      </c>
      <c r="V28" s="4">
        <v>0.2769257724285126</v>
      </c>
      <c r="W28" s="4">
        <v>0.2758076786994934</v>
      </c>
      <c r="X28" s="4">
        <v>0.2739550769329071</v>
      </c>
      <c r="Y28" s="4">
        <v>0.2510489821434021</v>
      </c>
      <c r="Z28" s="4">
        <v>0.244481161236763</v>
      </c>
      <c r="AA28" s="4">
        <v>0.2344304323196411</v>
      </c>
      <c r="AB28" s="4">
        <v>0.2282123267650604</v>
      </c>
      <c r="AC28" s="4">
        <v>0.2181811332702637</v>
      </c>
      <c r="AD28" s="4">
        <v>0.03381976449509638</v>
      </c>
    </row>
    <row r="29" spans="1:30" s="6" customFormat="1">
      <c r="A29" s="6" t="s">
        <v>14</v>
      </c>
      <c r="B29" s="6" t="s">
        <v>57</v>
      </c>
      <c r="C29" s="6">
        <v>21.74405288696289</v>
      </c>
      <c r="D29" s="6">
        <v>20.42830085754395</v>
      </c>
      <c r="E29" s="6">
        <v>20.80867004394531</v>
      </c>
      <c r="F29" s="6">
        <v>20.61019325256348</v>
      </c>
      <c r="G29" s="6">
        <v>20.51046562194824</v>
      </c>
      <c r="H29" s="6">
        <v>20.4904613494873</v>
      </c>
      <c r="I29" s="6">
        <v>20.52317810058594</v>
      </c>
      <c r="J29" s="6">
        <v>21.14428901672363</v>
      </c>
      <c r="K29" s="6">
        <v>21.26188659667969</v>
      </c>
      <c r="L29" s="6">
        <v>21.07817840576172</v>
      </c>
      <c r="M29" s="6">
        <v>21.36029052734375</v>
      </c>
      <c r="N29" s="6">
        <v>21.79752922058105</v>
      </c>
      <c r="O29" s="6">
        <v>21.72175788879395</v>
      </c>
      <c r="P29" s="6">
        <v>21.67664909362793</v>
      </c>
      <c r="Q29" s="6">
        <v>21.93830299377441</v>
      </c>
      <c r="R29" s="6">
        <v>22.31870079040527</v>
      </c>
      <c r="S29" s="6">
        <v>22.63642120361328</v>
      </c>
      <c r="T29" s="6">
        <v>22.47856521606445</v>
      </c>
      <c r="U29" s="6">
        <v>22.51099395751953</v>
      </c>
      <c r="V29" s="6">
        <v>23.09676933288574</v>
      </c>
      <c r="W29" s="6">
        <v>23.38936424255371</v>
      </c>
      <c r="X29" s="6">
        <v>23.41744041442871</v>
      </c>
      <c r="Y29" s="6">
        <v>23.21419906616211</v>
      </c>
      <c r="Z29" s="6">
        <v>23.48997497558594</v>
      </c>
      <c r="AA29" s="6">
        <v>23.88482475280762</v>
      </c>
      <c r="AB29" s="6">
        <v>23.98195648193359</v>
      </c>
      <c r="AC29" s="6">
        <v>23.9271354675293</v>
      </c>
      <c r="AD29" s="6">
        <v>0.003686505446808486</v>
      </c>
    </row>
    <row r="30" spans="1:30" s="4" customFormat="1"/>
    <row r="31" spans="1:30" s="6" customFormat="1">
      <c r="B31" s="6" t="s">
        <v>63</v>
      </c>
    </row>
    <row r="32" spans="1:30" s="4" customFormat="1">
      <c r="A32" s="4" t="s">
        <v>15</v>
      </c>
      <c r="B32" s="4" t="s">
        <v>64</v>
      </c>
      <c r="C32" s="4">
        <v>20.66235160827637</v>
      </c>
      <c r="D32" s="4">
        <v>20.3200740814209</v>
      </c>
      <c r="E32" s="4">
        <v>21.68581199645996</v>
      </c>
      <c r="F32" s="4">
        <v>22.00170516967773</v>
      </c>
      <c r="G32" s="4">
        <v>21.86654281616211</v>
      </c>
      <c r="H32" s="4">
        <v>22.11422538757324</v>
      </c>
      <c r="I32" s="4">
        <v>22.36542510986328</v>
      </c>
      <c r="J32" s="4">
        <v>22.85504341125488</v>
      </c>
      <c r="K32" s="4">
        <v>23.04007148742676</v>
      </c>
      <c r="L32" s="4">
        <v>23.5356559753418</v>
      </c>
      <c r="M32" s="4">
        <v>24.41621208190918</v>
      </c>
      <c r="N32" s="4">
        <v>25.0689697265625</v>
      </c>
      <c r="O32" s="4">
        <v>25.0080680847168</v>
      </c>
      <c r="P32" s="4">
        <v>25.1480884552002</v>
      </c>
      <c r="Q32" s="4">
        <v>25.52512741088867</v>
      </c>
      <c r="R32" s="4">
        <v>25.81836891174316</v>
      </c>
      <c r="S32" s="4">
        <v>26.10551071166992</v>
      </c>
      <c r="T32" s="4">
        <v>26.29754066467285</v>
      </c>
      <c r="U32" s="4">
        <v>26.59798431396484</v>
      </c>
      <c r="V32" s="4">
        <v>27.04524230957031</v>
      </c>
      <c r="W32" s="4">
        <v>27.38771057128906</v>
      </c>
      <c r="X32" s="4">
        <v>27.37420272827148</v>
      </c>
      <c r="Y32" s="4">
        <v>27.34746551513672</v>
      </c>
      <c r="Z32" s="4">
        <v>27.46774673461914</v>
      </c>
      <c r="AA32" s="4">
        <v>27.79812431335449</v>
      </c>
      <c r="AB32" s="4">
        <v>27.90841102600098</v>
      </c>
      <c r="AC32" s="4">
        <v>27.78763389587402</v>
      </c>
      <c r="AD32" s="4">
        <v>0.01146047439252174</v>
      </c>
    </row>
    <row r="33" spans="1:30" s="4" customFormat="1">
      <c r="A33" s="4" t="s">
        <v>16</v>
      </c>
      <c r="B33" s="4" t="s">
        <v>61</v>
      </c>
      <c r="C33" s="4">
        <v>7.818752288818359</v>
      </c>
      <c r="D33" s="4">
        <v>8.591949462890625</v>
      </c>
      <c r="E33" s="4">
        <v>9.11136531829834</v>
      </c>
      <c r="F33" s="4">
        <v>9.018303871154785</v>
      </c>
      <c r="G33" s="4">
        <v>10.04257774353027</v>
      </c>
      <c r="H33" s="4">
        <v>10.66965675354004</v>
      </c>
      <c r="I33" s="4">
        <v>11.30723285675049</v>
      </c>
      <c r="J33" s="4">
        <v>11.67049598693848</v>
      </c>
      <c r="K33" s="4">
        <v>12.33523178100586</v>
      </c>
      <c r="L33" s="4">
        <v>12.91207885742188</v>
      </c>
      <c r="M33" s="4">
        <v>13.19439029693604</v>
      </c>
      <c r="N33" s="4">
        <v>13.33406162261963</v>
      </c>
      <c r="O33" s="4">
        <v>13.51626396179199</v>
      </c>
      <c r="P33" s="4">
        <v>13.65591239929199</v>
      </c>
      <c r="Q33" s="4">
        <v>13.72593975067139</v>
      </c>
      <c r="R33" s="4">
        <v>13.78800582885742</v>
      </c>
      <c r="S33" s="4">
        <v>13.89384841918945</v>
      </c>
      <c r="T33" s="4">
        <v>13.93938446044922</v>
      </c>
      <c r="U33" s="4">
        <v>13.97426509857178</v>
      </c>
      <c r="V33" s="4">
        <v>13.98785305023193</v>
      </c>
      <c r="W33" s="4">
        <v>14.0117301940918</v>
      </c>
      <c r="X33" s="4">
        <v>13.99765777587891</v>
      </c>
      <c r="Y33" s="4">
        <v>14.00036907196045</v>
      </c>
      <c r="Z33" s="4">
        <v>14.09524536132812</v>
      </c>
      <c r="AA33" s="4">
        <v>14.18195343017578</v>
      </c>
      <c r="AB33" s="4">
        <v>14.19675827026367</v>
      </c>
      <c r="AC33" s="4">
        <v>14.22860527038574</v>
      </c>
      <c r="AD33" s="4">
        <v>0.02329524674832517</v>
      </c>
    </row>
    <row r="34" spans="1:30" s="4" customFormat="1">
      <c r="A34" s="4" t="s">
        <v>17</v>
      </c>
      <c r="B34" s="4" t="s">
        <v>65</v>
      </c>
      <c r="C34" s="4">
        <v>2.723491430282593</v>
      </c>
      <c r="D34" s="4">
        <v>2.610730886459351</v>
      </c>
      <c r="E34" s="4">
        <v>2.710506677627563</v>
      </c>
      <c r="F34" s="4">
        <v>2.758356809616089</v>
      </c>
      <c r="G34" s="4">
        <v>2.887307405471802</v>
      </c>
      <c r="H34" s="4">
        <v>2.785588502883911</v>
      </c>
      <c r="I34" s="4">
        <v>2.723015546798706</v>
      </c>
      <c r="J34" s="4">
        <v>2.713314771652222</v>
      </c>
      <c r="K34" s="4">
        <v>2.731723070144653</v>
      </c>
      <c r="L34" s="4">
        <v>2.736123085021973</v>
      </c>
      <c r="M34" s="4">
        <v>2.800610065460205</v>
      </c>
      <c r="N34" s="4">
        <v>2.881538152694702</v>
      </c>
      <c r="O34" s="4">
        <v>2.85251784324646</v>
      </c>
      <c r="P34" s="4">
        <v>2.9194176197052</v>
      </c>
      <c r="Q34" s="4">
        <v>2.896597623825073</v>
      </c>
      <c r="R34" s="4">
        <v>2.971022367477417</v>
      </c>
      <c r="S34" s="4">
        <v>3.009919166564941</v>
      </c>
      <c r="T34" s="4">
        <v>2.980010509490967</v>
      </c>
      <c r="U34" s="4">
        <v>2.995592594146729</v>
      </c>
      <c r="V34" s="4">
        <v>3.016311883926392</v>
      </c>
      <c r="W34" s="4">
        <v>3.040970802307129</v>
      </c>
      <c r="X34" s="4">
        <v>3.114611864089966</v>
      </c>
      <c r="Y34" s="4">
        <v>3.133861303329468</v>
      </c>
      <c r="Z34" s="4">
        <v>3.17754864692688</v>
      </c>
      <c r="AA34" s="4">
        <v>3.197262048721313</v>
      </c>
      <c r="AB34" s="4">
        <v>3.228651762008667</v>
      </c>
      <c r="AC34" s="4">
        <v>3.194717407226562</v>
      </c>
      <c r="AD34" s="4">
        <v>0.006156719944849565</v>
      </c>
    </row>
    <row r="35" spans="1:30" s="6" customFormat="1">
      <c r="A35" s="6" t="s">
        <v>18</v>
      </c>
      <c r="B35" s="6" t="s">
        <v>57</v>
      </c>
      <c r="C35" s="6">
        <v>31.2045955657959</v>
      </c>
      <c r="D35" s="6">
        <v>31.52275466918945</v>
      </c>
      <c r="E35" s="6">
        <v>33.50768280029297</v>
      </c>
      <c r="F35" s="6">
        <v>33.77836608886719</v>
      </c>
      <c r="G35" s="6">
        <v>34.79642868041992</v>
      </c>
      <c r="H35" s="6">
        <v>35.5694694519043</v>
      </c>
      <c r="I35" s="6">
        <v>36.39567184448242</v>
      </c>
      <c r="J35" s="6">
        <v>37.23885345458984</v>
      </c>
      <c r="K35" s="6">
        <v>38.10702896118164</v>
      </c>
      <c r="L35" s="6">
        <v>39.18385696411133</v>
      </c>
      <c r="M35" s="6">
        <v>40.41121292114258</v>
      </c>
      <c r="N35" s="6">
        <v>41.28456878662109</v>
      </c>
      <c r="O35" s="6">
        <v>41.37684631347656</v>
      </c>
      <c r="P35" s="6">
        <v>41.72341918945312</v>
      </c>
      <c r="Q35" s="6">
        <v>42.14766693115234</v>
      </c>
      <c r="R35" s="6">
        <v>42.57740020751953</v>
      </c>
      <c r="S35" s="6">
        <v>43.00927734375</v>
      </c>
      <c r="T35" s="6">
        <v>43.21693420410156</v>
      </c>
      <c r="U35" s="6">
        <v>43.56784439086914</v>
      </c>
      <c r="V35" s="6">
        <v>44.04940795898438</v>
      </c>
      <c r="W35" s="6">
        <v>44.44041061401367</v>
      </c>
      <c r="X35" s="6">
        <v>44.48647308349609</v>
      </c>
      <c r="Y35" s="6">
        <v>44.48169708251953</v>
      </c>
      <c r="Z35" s="6">
        <v>44.74053955078125</v>
      </c>
      <c r="AA35" s="6">
        <v>45.17734146118164</v>
      </c>
      <c r="AB35" s="6">
        <v>45.33382415771484</v>
      </c>
      <c r="AC35" s="6">
        <v>45.21095657348633</v>
      </c>
      <c r="AD35" s="6">
        <v>0.01436270820332619</v>
      </c>
    </row>
    <row r="36" spans="1:30" s="4" customFormat="1"/>
    <row r="37" spans="1:30" s="6" customFormat="1">
      <c r="A37" s="6" t="s">
        <v>19</v>
      </c>
      <c r="B37" s="6" t="s">
        <v>66</v>
      </c>
      <c r="C37" s="6">
        <v>1.41279411315918</v>
      </c>
      <c r="D37" s="6">
        <v>0.7918205261230469</v>
      </c>
      <c r="E37" s="6">
        <v>0.02410125732421875</v>
      </c>
      <c r="F37" s="6">
        <v>-0.03701019287109375</v>
      </c>
      <c r="G37" s="6">
        <v>0.06149673461914062</v>
      </c>
      <c r="H37" s="6">
        <v>0.1454200744628906</v>
      </c>
      <c r="I37" s="6">
        <v>-0.04298782348632812</v>
      </c>
      <c r="J37" s="6">
        <v>0.05728912353515625</v>
      </c>
      <c r="K37" s="6">
        <v>0.1093330383300781</v>
      </c>
      <c r="L37" s="6">
        <v>0.1145591735839844</v>
      </c>
      <c r="M37" s="6">
        <v>0.1678276062011719</v>
      </c>
      <c r="N37" s="6">
        <v>0.2024002075195312</v>
      </c>
      <c r="O37" s="6">
        <v>0.1931381225585938</v>
      </c>
      <c r="P37" s="6">
        <v>0.2655258178710938</v>
      </c>
      <c r="Q37" s="6">
        <v>0.3307876586914062</v>
      </c>
      <c r="R37" s="6">
        <v>0.4336013793945312</v>
      </c>
      <c r="S37" s="6">
        <v>0.469635009765625</v>
      </c>
      <c r="T37" s="6">
        <v>0.4405174255371094</v>
      </c>
      <c r="U37" s="6">
        <v>0.6380882263183594</v>
      </c>
      <c r="V37" s="6">
        <v>0.6880416870117188</v>
      </c>
      <c r="W37" s="6">
        <v>0.5538749694824219</v>
      </c>
      <c r="X37" s="6">
        <v>0.3502197265625</v>
      </c>
      <c r="Y37" s="6">
        <v>0.3671760559082031</v>
      </c>
      <c r="Z37" s="6">
        <v>0.287567138671875</v>
      </c>
      <c r="AA37" s="6">
        <v>0.2422370910644531</v>
      </c>
      <c r="AB37" s="6">
        <v>0.2439346313476562</v>
      </c>
      <c r="AC37" s="6">
        <v>0.2186737060546875</v>
      </c>
      <c r="AD37" s="6">
        <v>-0.06924517616111958</v>
      </c>
    </row>
    <row r="38" spans="1:30" s="4" customFormat="1"/>
    <row r="39" spans="1:30" s="6" customFormat="1">
      <c r="B39" s="6" t="s">
        <v>67</v>
      </c>
    </row>
    <row r="40" spans="1:30" s="4" customFormat="1">
      <c r="A40" s="4" t="s">
        <v>20</v>
      </c>
      <c r="B40" s="4" t="s">
        <v>68</v>
      </c>
      <c r="C40" s="4">
        <v>37.19626235961914</v>
      </c>
      <c r="D40" s="4">
        <v>37.52040863037109</v>
      </c>
      <c r="E40" s="4">
        <v>37.67920303344727</v>
      </c>
      <c r="F40" s="4">
        <v>37.52818298339844</v>
      </c>
      <c r="G40" s="4">
        <v>37.30691909790039</v>
      </c>
      <c r="H40" s="4">
        <v>36.99365615844727</v>
      </c>
      <c r="I40" s="4">
        <v>36.55978393554688</v>
      </c>
      <c r="J40" s="4">
        <v>36.08856964111328</v>
      </c>
      <c r="K40" s="4">
        <v>35.45504760742188</v>
      </c>
      <c r="L40" s="4">
        <v>34.81853866577148</v>
      </c>
      <c r="M40" s="4">
        <v>34.25183486938477</v>
      </c>
      <c r="N40" s="4">
        <v>33.67949295043945</v>
      </c>
      <c r="O40" s="4">
        <v>33.12924194335938</v>
      </c>
      <c r="P40" s="4">
        <v>32.59378051757812</v>
      </c>
      <c r="Q40" s="4">
        <v>32.16025161743164</v>
      </c>
      <c r="R40" s="4">
        <v>31.79097747802734</v>
      </c>
      <c r="S40" s="4">
        <v>31.47728538513184</v>
      </c>
      <c r="T40" s="4">
        <v>31.15664672851562</v>
      </c>
      <c r="U40" s="4">
        <v>30.85828971862793</v>
      </c>
      <c r="V40" s="4">
        <v>30.64176940917969</v>
      </c>
      <c r="W40" s="4">
        <v>30.47089958190918</v>
      </c>
      <c r="X40" s="4">
        <v>30.37007522583008</v>
      </c>
      <c r="Y40" s="4">
        <v>30.20669746398926</v>
      </c>
      <c r="Z40" s="4">
        <v>30.13232421875</v>
      </c>
      <c r="AA40" s="4">
        <v>30.06104850769043</v>
      </c>
      <c r="AB40" s="4">
        <v>30.11572456359863</v>
      </c>
      <c r="AC40" s="4">
        <v>30.18926239013672</v>
      </c>
      <c r="AD40" s="4">
        <v>-0.007995631632005562</v>
      </c>
    </row>
    <row r="41" spans="1:30" s="4" customFormat="1">
      <c r="A41" s="4" t="s">
        <v>21</v>
      </c>
      <c r="B41" s="4" t="s">
        <v>61</v>
      </c>
      <c r="C41" s="4">
        <v>34.24920654296875</v>
      </c>
      <c r="D41" s="4">
        <v>33.92013168334961</v>
      </c>
      <c r="E41" s="4">
        <v>33.27798843383789</v>
      </c>
      <c r="F41" s="4">
        <v>33.70788192749023</v>
      </c>
      <c r="G41" s="4">
        <v>33.70266342163086</v>
      </c>
      <c r="H41" s="4">
        <v>33.76057052612305</v>
      </c>
      <c r="I41" s="4">
        <v>33.86888122558594</v>
      </c>
      <c r="J41" s="4">
        <v>33.53399658203125</v>
      </c>
      <c r="K41" s="4">
        <v>34.91232299804688</v>
      </c>
      <c r="L41" s="4">
        <v>33.97915267944336</v>
      </c>
      <c r="M41" s="4">
        <v>33.07655715942383</v>
      </c>
      <c r="N41" s="4">
        <v>32.4332275390625</v>
      </c>
      <c r="O41" s="4">
        <v>31.87507820129395</v>
      </c>
      <c r="P41" s="4">
        <v>31.0389461517334</v>
      </c>
      <c r="Q41" s="4">
        <v>30.56440162658691</v>
      </c>
      <c r="R41" s="4">
        <v>30.3500919342041</v>
      </c>
      <c r="S41" s="4">
        <v>30.51273155212402</v>
      </c>
      <c r="T41" s="4">
        <v>30.76064491271973</v>
      </c>
      <c r="U41" s="4">
        <v>30.77946472167969</v>
      </c>
      <c r="V41" s="4">
        <v>30.92106056213379</v>
      </c>
      <c r="W41" s="4">
        <v>31.0285472869873</v>
      </c>
      <c r="X41" s="4">
        <v>31.07296371459961</v>
      </c>
      <c r="Y41" s="4">
        <v>31.07864570617676</v>
      </c>
      <c r="Z41" s="4">
        <v>31.08304214477539</v>
      </c>
      <c r="AA41" s="4">
        <v>31.21135520935059</v>
      </c>
      <c r="AB41" s="4">
        <v>31.25121307373047</v>
      </c>
      <c r="AC41" s="4">
        <v>31.25447273254395</v>
      </c>
      <c r="AD41" s="4">
        <v>-0.003513080198043639</v>
      </c>
    </row>
    <row r="42" spans="1:30" s="4" customFormat="1">
      <c r="A42" s="4" t="s">
        <v>22</v>
      </c>
      <c r="B42" s="4" t="s">
        <v>69</v>
      </c>
      <c r="C42" s="4">
        <v>7.531139850616455</v>
      </c>
      <c r="D42" s="4">
        <v>7.606037616729736</v>
      </c>
      <c r="E42" s="4">
        <v>6.644722461700439</v>
      </c>
      <c r="F42" s="4">
        <v>5.621355533599854</v>
      </c>
      <c r="G42" s="4">
        <v>5.384115219116211</v>
      </c>
      <c r="H42" s="4">
        <v>4.987397193908691</v>
      </c>
      <c r="I42" s="4">
        <v>4.222150802612305</v>
      </c>
      <c r="J42" s="4">
        <v>3.888796091079712</v>
      </c>
      <c r="K42" s="4">
        <v>1.355326056480408</v>
      </c>
      <c r="L42" s="4">
        <v>1.334082245826721</v>
      </c>
      <c r="M42" s="4">
        <v>1.282383561134338</v>
      </c>
      <c r="N42" s="4">
        <v>1.248775959014893</v>
      </c>
      <c r="O42" s="4">
        <v>1.190666913986206</v>
      </c>
      <c r="P42" s="4">
        <v>1.128939628601074</v>
      </c>
      <c r="Q42" s="4">
        <v>1.07745623588562</v>
      </c>
      <c r="R42" s="4">
        <v>0.8795534372329712</v>
      </c>
      <c r="S42" s="4">
        <v>0.871494472026825</v>
      </c>
      <c r="T42" s="4">
        <v>0.862170398235321</v>
      </c>
      <c r="U42" s="4">
        <v>0.8484064340591431</v>
      </c>
      <c r="V42" s="4">
        <v>0.8394604325294495</v>
      </c>
      <c r="W42" s="4">
        <v>0.7800369262695312</v>
      </c>
      <c r="X42" s="4">
        <v>0.7594286203384399</v>
      </c>
      <c r="Y42" s="4">
        <v>0.6560321450233459</v>
      </c>
      <c r="Z42" s="4">
        <v>0.6333840489387512</v>
      </c>
      <c r="AA42" s="4">
        <v>0.6241214871406555</v>
      </c>
      <c r="AB42" s="4">
        <v>0.6140653491020203</v>
      </c>
      <c r="AC42" s="4">
        <v>0.6037976145744324</v>
      </c>
      <c r="AD42" s="4">
        <v>-0.09249853694909127</v>
      </c>
    </row>
    <row r="43" spans="1:30" s="4" customFormat="1">
      <c r="A43" s="4" t="s">
        <v>23</v>
      </c>
      <c r="B43" s="4" t="s">
        <v>52</v>
      </c>
      <c r="C43" s="4">
        <v>8.122566223144531</v>
      </c>
      <c r="D43" s="4">
        <v>8.308194160461426</v>
      </c>
      <c r="E43" s="4">
        <v>8.359648704528809</v>
      </c>
      <c r="F43" s="4">
        <v>8.340644836425781</v>
      </c>
      <c r="G43" s="4">
        <v>8.340502738952637</v>
      </c>
      <c r="H43" s="4">
        <v>8.340460777282715</v>
      </c>
      <c r="I43" s="4">
        <v>8.247136116027832</v>
      </c>
      <c r="J43" s="4">
        <v>8.160411834716797</v>
      </c>
      <c r="K43" s="4">
        <v>8.160238265991211</v>
      </c>
      <c r="L43" s="4">
        <v>8.16046142578125</v>
      </c>
      <c r="M43" s="4">
        <v>8.148537635803223</v>
      </c>
      <c r="N43" s="4">
        <v>8.097292900085449</v>
      </c>
      <c r="O43" s="4">
        <v>7.90943717956543</v>
      </c>
      <c r="P43" s="4">
        <v>7.883272647857666</v>
      </c>
      <c r="Q43" s="4">
        <v>7.827002048492432</v>
      </c>
      <c r="R43" s="4">
        <v>7.813765525817871</v>
      </c>
      <c r="S43" s="4">
        <v>7.707326412200928</v>
      </c>
      <c r="T43" s="4">
        <v>7.588664054870605</v>
      </c>
      <c r="U43" s="4">
        <v>7.582571506500244</v>
      </c>
      <c r="V43" s="4">
        <v>7.636427402496338</v>
      </c>
      <c r="W43" s="4">
        <v>7.687258720397949</v>
      </c>
      <c r="X43" s="4">
        <v>7.68073034286499</v>
      </c>
      <c r="Y43" s="4">
        <v>7.679088115692139</v>
      </c>
      <c r="Z43" s="4">
        <v>7.68403148651123</v>
      </c>
      <c r="AA43" s="4">
        <v>7.697997570037842</v>
      </c>
      <c r="AB43" s="4">
        <v>7.698063850402832</v>
      </c>
      <c r="AC43" s="4">
        <v>7.696147441864014</v>
      </c>
      <c r="AD43" s="4">
        <v>-0.002071937880706698</v>
      </c>
    </row>
    <row r="44" spans="1:30" s="4" customFormat="1">
      <c r="A44" s="4" t="s">
        <v>24</v>
      </c>
      <c r="B44" s="4" t="s">
        <v>53</v>
      </c>
      <c r="C44" s="4">
        <v>0.8267384171485901</v>
      </c>
      <c r="D44" s="4">
        <v>0.8971371054649353</v>
      </c>
      <c r="E44" s="4">
        <v>0.9315593838691711</v>
      </c>
      <c r="F44" s="4">
        <v>0.9659448862075806</v>
      </c>
      <c r="G44" s="4">
        <v>0.9658066630363464</v>
      </c>
      <c r="H44" s="4">
        <v>0.9661140441894531</v>
      </c>
      <c r="I44" s="4">
        <v>0.9669522047042847</v>
      </c>
      <c r="J44" s="4">
        <v>0.9671861529350281</v>
      </c>
      <c r="K44" s="4">
        <v>0.9665976166725159</v>
      </c>
      <c r="L44" s="4">
        <v>0.9651793241500854</v>
      </c>
      <c r="M44" s="4">
        <v>0.9576702117919922</v>
      </c>
      <c r="N44" s="4">
        <v>0.9493401646614075</v>
      </c>
      <c r="O44" s="4">
        <v>0.9379403591156006</v>
      </c>
      <c r="P44" s="4">
        <v>0.9413076639175415</v>
      </c>
      <c r="Q44" s="4">
        <v>0.9384270906448364</v>
      </c>
      <c r="R44" s="4">
        <v>0.9175216555595398</v>
      </c>
      <c r="S44" s="4">
        <v>0.9370602965354919</v>
      </c>
      <c r="T44" s="4">
        <v>0.9210821986198425</v>
      </c>
      <c r="U44" s="4">
        <v>0.9182295203208923</v>
      </c>
      <c r="V44" s="4">
        <v>0.9209375977516174</v>
      </c>
      <c r="W44" s="4">
        <v>0.9360067844390869</v>
      </c>
      <c r="X44" s="4">
        <v>0.9281306266784668</v>
      </c>
      <c r="Y44" s="4">
        <v>0.9142388105392456</v>
      </c>
      <c r="Z44" s="4">
        <v>0.9087663292884827</v>
      </c>
      <c r="AA44" s="4">
        <v>0.9230352640151978</v>
      </c>
      <c r="AB44" s="4">
        <v>0.9255073666572571</v>
      </c>
      <c r="AC44" s="4">
        <v>0.9310129880905151</v>
      </c>
      <c r="AD44" s="4">
        <v>0.004579101659831553</v>
      </c>
    </row>
    <row r="45" spans="1:30" s="4" customFormat="1">
      <c r="A45" s="4" t="s">
        <v>25</v>
      </c>
      <c r="B45" s="4" t="s">
        <v>70</v>
      </c>
      <c r="C45" s="4">
        <v>2.827621221542358</v>
      </c>
      <c r="D45" s="4">
        <v>2.969077348709106</v>
      </c>
      <c r="E45" s="4">
        <v>2.959378480911255</v>
      </c>
      <c r="F45" s="4">
        <v>2.934178113937378</v>
      </c>
      <c r="G45" s="4">
        <v>2.911056995391846</v>
      </c>
      <c r="H45" s="4">
        <v>2.913167238235474</v>
      </c>
      <c r="I45" s="4">
        <v>2.916993141174316</v>
      </c>
      <c r="J45" s="4">
        <v>2.913931846618652</v>
      </c>
      <c r="K45" s="4">
        <v>2.909897327423096</v>
      </c>
      <c r="L45" s="4">
        <v>2.888159513473511</v>
      </c>
      <c r="M45" s="4">
        <v>2.878334760665894</v>
      </c>
      <c r="N45" s="4">
        <v>2.870894432067871</v>
      </c>
      <c r="O45" s="4">
        <v>2.883239507675171</v>
      </c>
      <c r="P45" s="4">
        <v>2.881246328353882</v>
      </c>
      <c r="Q45" s="4">
        <v>2.878138780593872</v>
      </c>
      <c r="R45" s="4">
        <v>2.885789632797241</v>
      </c>
      <c r="S45" s="4">
        <v>2.890002250671387</v>
      </c>
      <c r="T45" s="4">
        <v>2.87359356880188</v>
      </c>
      <c r="U45" s="4">
        <v>2.865056276321411</v>
      </c>
      <c r="V45" s="4">
        <v>2.848886728286743</v>
      </c>
      <c r="W45" s="4">
        <v>2.848334550857544</v>
      </c>
      <c r="X45" s="4">
        <v>2.853977680206299</v>
      </c>
      <c r="Y45" s="4">
        <v>2.860099315643311</v>
      </c>
      <c r="Z45" s="4">
        <v>2.874986171722412</v>
      </c>
      <c r="AA45" s="4">
        <v>2.894445657730103</v>
      </c>
      <c r="AB45" s="4">
        <v>2.918124675750732</v>
      </c>
      <c r="AC45" s="4">
        <v>2.954376697540283</v>
      </c>
      <c r="AD45" s="4">
        <v>0.001688034541348138</v>
      </c>
    </row>
    <row r="46" spans="1:30" s="4" customFormat="1">
      <c r="A46" s="4" t="s">
        <v>26</v>
      </c>
      <c r="B46" s="4" t="s">
        <v>55</v>
      </c>
      <c r="C46" s="4">
        <v>2.567910671234131</v>
      </c>
      <c r="D46" s="4">
        <v>2.890153169631958</v>
      </c>
      <c r="E46" s="4">
        <v>3.445001602172852</v>
      </c>
      <c r="F46" s="4">
        <v>3.751931428909302</v>
      </c>
      <c r="G46" s="4">
        <v>3.96307635307312</v>
      </c>
      <c r="H46" s="4">
        <v>4.288057804107666</v>
      </c>
      <c r="I46" s="4">
        <v>4.722280502319336</v>
      </c>
      <c r="J46" s="4">
        <v>5.230733394622803</v>
      </c>
      <c r="K46" s="4">
        <v>5.82337760925293</v>
      </c>
      <c r="L46" s="4">
        <v>6.528732776641846</v>
      </c>
      <c r="M46" s="4">
        <v>7.290363788604736</v>
      </c>
      <c r="N46" s="4">
        <v>7.987836360931396</v>
      </c>
      <c r="O46" s="4">
        <v>8.723398208618164</v>
      </c>
      <c r="P46" s="4">
        <v>9.525703430175781</v>
      </c>
      <c r="Q46" s="4">
        <v>10.1781702041626</v>
      </c>
      <c r="R46" s="4">
        <v>10.75700378417969</v>
      </c>
      <c r="S46" s="4">
        <v>11.09693336486816</v>
      </c>
      <c r="T46" s="4">
        <v>11.38086891174316</v>
      </c>
      <c r="U46" s="4">
        <v>11.72837543487549</v>
      </c>
      <c r="V46" s="4">
        <v>11.9850435256958</v>
      </c>
      <c r="W46" s="4">
        <v>12.2126350402832</v>
      </c>
      <c r="X46" s="4">
        <v>12.46928405761719</v>
      </c>
      <c r="Y46" s="4">
        <v>12.77471828460693</v>
      </c>
      <c r="Z46" s="4">
        <v>13.04602336883545</v>
      </c>
      <c r="AA46" s="4">
        <v>13.28671073913574</v>
      </c>
      <c r="AB46" s="4">
        <v>13.58023166656494</v>
      </c>
      <c r="AC46" s="4">
        <v>13.91944885253906</v>
      </c>
      <c r="AD46" s="4">
        <v>0.06716700595569947</v>
      </c>
    </row>
    <row r="47" spans="1:30" s="4" customFormat="1">
      <c r="A47" s="4" t="s">
        <v>27</v>
      </c>
      <c r="B47" s="4" t="s">
        <v>71</v>
      </c>
      <c r="C47" s="4">
        <v>0.1893153637647629</v>
      </c>
      <c r="D47" s="4">
        <v>0.2074920684099197</v>
      </c>
      <c r="E47" s="4">
        <v>0.2316872477531433</v>
      </c>
      <c r="F47" s="4">
        <v>0.2924134135246277</v>
      </c>
      <c r="G47" s="4">
        <v>0.3312614858150482</v>
      </c>
      <c r="H47" s="4">
        <v>0.3517792820930481</v>
      </c>
      <c r="I47" s="4">
        <v>0.3766556084156036</v>
      </c>
      <c r="J47" s="4">
        <v>0.3833721876144409</v>
      </c>
      <c r="K47" s="4">
        <v>0.3886904716491699</v>
      </c>
      <c r="L47" s="4">
        <v>0.3941509425640106</v>
      </c>
      <c r="M47" s="4">
        <v>0.3923244476318359</v>
      </c>
      <c r="N47" s="4">
        <v>0.3967905640602112</v>
      </c>
      <c r="O47" s="4">
        <v>0.3874623477458954</v>
      </c>
      <c r="P47" s="4">
        <v>0.3791606426239014</v>
      </c>
      <c r="Q47" s="4">
        <v>0.3778071105480194</v>
      </c>
      <c r="R47" s="4">
        <v>0.37272047996521</v>
      </c>
      <c r="S47" s="4">
        <v>0.3780676424503326</v>
      </c>
      <c r="T47" s="4">
        <v>0.3891384601593018</v>
      </c>
      <c r="U47" s="4">
        <v>0.3777167797088623</v>
      </c>
      <c r="V47" s="4">
        <v>0.3523570597171783</v>
      </c>
      <c r="W47" s="4">
        <v>0.3514260053634644</v>
      </c>
      <c r="X47" s="4">
        <v>0.34965580701828</v>
      </c>
      <c r="Y47" s="4">
        <v>0.3270593285560608</v>
      </c>
      <c r="Z47" s="4">
        <v>0.320488452911377</v>
      </c>
      <c r="AA47" s="4">
        <v>0.3104334473609924</v>
      </c>
      <c r="AB47" s="4">
        <v>0.3043522238731384</v>
      </c>
      <c r="AC47" s="4">
        <v>0.2944104075431824</v>
      </c>
      <c r="AD47" s="4">
        <v>0.01712812966642296</v>
      </c>
    </row>
    <row r="48" spans="1:30" s="6" customFormat="1">
      <c r="A48" s="6" t="s">
        <v>28</v>
      </c>
      <c r="B48" s="6" t="s">
        <v>72</v>
      </c>
      <c r="C48" s="6">
        <v>93.51075744628906</v>
      </c>
      <c r="D48" s="6">
        <v>94.31863403320312</v>
      </c>
      <c r="E48" s="6">
        <v>93.52919006347656</v>
      </c>
      <c r="F48" s="6">
        <v>93.14253234863281</v>
      </c>
      <c r="G48" s="6">
        <v>92.9053955078125</v>
      </c>
      <c r="H48" s="6">
        <v>92.60120391845703</v>
      </c>
      <c r="I48" s="6">
        <v>91.88083648681641</v>
      </c>
      <c r="J48" s="6">
        <v>91.1669921875</v>
      </c>
      <c r="K48" s="6">
        <v>89.97149658203125</v>
      </c>
      <c r="L48" s="6">
        <v>89.06845855712891</v>
      </c>
      <c r="M48" s="6">
        <v>88.27801513671875</v>
      </c>
      <c r="N48" s="6">
        <v>87.66365051269531</v>
      </c>
      <c r="O48" s="6">
        <v>87.03646087646484</v>
      </c>
      <c r="P48" s="6">
        <v>86.37235260009766</v>
      </c>
      <c r="Q48" s="6">
        <v>86.00165557861328</v>
      </c>
      <c r="R48" s="6">
        <v>85.76741790771484</v>
      </c>
      <c r="S48" s="6">
        <v>85.87089538574219</v>
      </c>
      <c r="T48" s="6">
        <v>85.93280792236328</v>
      </c>
      <c r="U48" s="6">
        <v>85.95811462402344</v>
      </c>
      <c r="V48" s="6">
        <v>86.14594268798828</v>
      </c>
      <c r="W48" s="6">
        <v>86.31514739990234</v>
      </c>
      <c r="X48" s="6">
        <v>86.4842529296875</v>
      </c>
      <c r="Y48" s="6">
        <v>86.49657440185547</v>
      </c>
      <c r="Z48" s="6">
        <v>86.68304443359375</v>
      </c>
      <c r="AA48" s="6">
        <v>87.00914764404297</v>
      </c>
      <c r="AB48" s="6">
        <v>87.40727996826172</v>
      </c>
      <c r="AC48" s="6">
        <v>87.84292602539062</v>
      </c>
      <c r="AD48" s="6">
        <v>-0.00240196429141426</v>
      </c>
    </row>
    <row r="49" spans="1:30" s="4" customFormat="1"/>
    <row r="50" spans="1:30" s="6" customFormat="1">
      <c r="B50" s="6" t="s">
        <v>73</v>
      </c>
    </row>
    <row r="51" spans="1:30" s="2" customFormat="1">
      <c r="A51" s="2" t="s">
        <v>29</v>
      </c>
      <c r="B51" s="2" t="s">
        <v>74</v>
      </c>
      <c r="C51" s="2">
        <v>80.48899841308594</v>
      </c>
      <c r="D51" s="2">
        <v>72.09587097167969</v>
      </c>
      <c r="E51" s="2">
        <v>81.4451904296875</v>
      </c>
      <c r="F51" s="2">
        <v>80.37101745605469</v>
      </c>
      <c r="G51" s="2">
        <v>79.75704956054688</v>
      </c>
      <c r="H51" s="2">
        <v>79.50187683105469</v>
      </c>
      <c r="I51" s="2">
        <v>79.80051422119141</v>
      </c>
      <c r="J51" s="2">
        <v>80.36814117431641</v>
      </c>
      <c r="K51" s="2">
        <v>79.83586120605469</v>
      </c>
      <c r="L51" s="2">
        <v>81.27126312255859</v>
      </c>
      <c r="M51" s="2">
        <v>81.99903106689453</v>
      </c>
      <c r="N51" s="2">
        <v>82.32923126220703</v>
      </c>
      <c r="O51" s="2">
        <v>82.61274719238281</v>
      </c>
      <c r="P51" s="2">
        <v>83.21784973144531</v>
      </c>
      <c r="Q51" s="2">
        <v>83.51390075683594</v>
      </c>
      <c r="R51" s="2">
        <v>84.14316558837891</v>
      </c>
      <c r="S51" s="2">
        <v>84.65522766113281</v>
      </c>
      <c r="T51" s="2">
        <v>85.03125762939453</v>
      </c>
      <c r="U51" s="2">
        <v>84.86820983886719</v>
      </c>
      <c r="V51" s="2">
        <v>86.15625762939453</v>
      </c>
      <c r="W51" s="2">
        <v>86.13910675048828</v>
      </c>
      <c r="X51" s="2">
        <v>86.60646820068359</v>
      </c>
      <c r="Y51" s="2">
        <v>87.05323791503906</v>
      </c>
      <c r="Z51" s="2">
        <v>89.63700866699219</v>
      </c>
      <c r="AA51" s="2">
        <v>90.23886108398438</v>
      </c>
      <c r="AB51" s="2">
        <v>91.10700225830078</v>
      </c>
      <c r="AC51" s="2">
        <v>91.45532989501953</v>
      </c>
      <c r="AD51" s="2">
        <v>0.004924785000947507</v>
      </c>
    </row>
    <row r="52" spans="1:30" s="2" customFormat="1">
      <c r="A52" s="2" t="s">
        <v>30</v>
      </c>
      <c r="B52" s="2" t="s">
        <v>75</v>
      </c>
      <c r="C52" s="2">
        <v>76.50800323486328</v>
      </c>
      <c r="D52" s="2">
        <v>67.72750091552734</v>
      </c>
      <c r="E52" s="2">
        <v>79.10609436035156</v>
      </c>
      <c r="F52" s="2">
        <v>78.22818756103516</v>
      </c>
      <c r="G52" s="2">
        <v>77.81923675537109</v>
      </c>
      <c r="H52" s="2">
        <v>77.65428924560547</v>
      </c>
      <c r="I52" s="2">
        <v>78.02750396728516</v>
      </c>
      <c r="J52" s="2">
        <v>78.22072601318359</v>
      </c>
      <c r="K52" s="2">
        <v>77.20633697509766</v>
      </c>
      <c r="L52" s="2">
        <v>79.35895538330078</v>
      </c>
      <c r="M52" s="2">
        <v>79.64620971679688</v>
      </c>
      <c r="N52" s="2">
        <v>80.09449005126953</v>
      </c>
      <c r="O52" s="2">
        <v>80.36638641357422</v>
      </c>
      <c r="P52" s="2">
        <v>81.34781646728516</v>
      </c>
      <c r="Q52" s="2">
        <v>81.58351898193359</v>
      </c>
      <c r="R52" s="2">
        <v>82.09810638427734</v>
      </c>
      <c r="S52" s="2">
        <v>82.69696807861328</v>
      </c>
      <c r="T52" s="2">
        <v>83.13020324707031</v>
      </c>
      <c r="U52" s="2">
        <v>82.86151123046875</v>
      </c>
      <c r="V52" s="2">
        <v>84.75501251220703</v>
      </c>
      <c r="W52" s="2">
        <v>83.68492126464844</v>
      </c>
      <c r="X52" s="2">
        <v>84.65938568115234</v>
      </c>
      <c r="Y52" s="2">
        <v>85.08560943603516</v>
      </c>
      <c r="Z52" s="2">
        <v>87.76046752929688</v>
      </c>
      <c r="AA52" s="2">
        <v>88.10369110107422</v>
      </c>
      <c r="AB52" s="2">
        <v>88.66038513183594</v>
      </c>
      <c r="AC52" s="2">
        <v>89.26599884033203</v>
      </c>
      <c r="AD52" s="2">
        <v>0.005949370334289217</v>
      </c>
    </row>
    <row r="53" spans="1:30" s="2" customFormat="1">
      <c r="A53" s="2" t="s">
        <v>31</v>
      </c>
      <c r="B53" s="2" t="s">
        <v>76</v>
      </c>
      <c r="C53" s="2">
        <v>2.19158673286438</v>
      </c>
      <c r="D53" s="2">
        <v>2.879241466522217</v>
      </c>
      <c r="E53" s="2">
        <v>2.73724627494812</v>
      </c>
      <c r="F53" s="2">
        <v>2.618206977844238</v>
      </c>
      <c r="G53" s="2">
        <v>2.728075981140137</v>
      </c>
      <c r="H53" s="2">
        <v>2.892507791519165</v>
      </c>
      <c r="I53" s="2">
        <v>3.079689741134644</v>
      </c>
      <c r="J53" s="2">
        <v>3.226156711578369</v>
      </c>
      <c r="K53" s="2">
        <v>3.703144550323486</v>
      </c>
      <c r="L53" s="2">
        <v>4.102418899536133</v>
      </c>
      <c r="M53" s="2">
        <v>4.336233139038086</v>
      </c>
      <c r="N53" s="2">
        <v>4.426814079284668</v>
      </c>
      <c r="O53" s="2">
        <v>4.42384147644043</v>
      </c>
      <c r="P53" s="2">
        <v>4.371520519256592</v>
      </c>
      <c r="Q53" s="2">
        <v>4.308545112609863</v>
      </c>
      <c r="R53" s="2">
        <v>4.244013786315918</v>
      </c>
      <c r="S53" s="2">
        <v>4.267971515655518</v>
      </c>
      <c r="T53" s="2">
        <v>4.344743251800537</v>
      </c>
      <c r="U53" s="2">
        <v>4.420474529266357</v>
      </c>
      <c r="V53" s="2">
        <v>4.555210590362549</v>
      </c>
      <c r="W53" s="2">
        <v>4.639275074005127</v>
      </c>
      <c r="X53" s="2">
        <v>4.696569442749023</v>
      </c>
      <c r="Y53" s="2">
        <v>4.782683849334717</v>
      </c>
      <c r="Z53" s="2">
        <v>4.831380367279053</v>
      </c>
      <c r="AA53" s="2">
        <v>4.828035831451416</v>
      </c>
      <c r="AB53" s="2">
        <v>4.805660247802734</v>
      </c>
      <c r="AC53" s="2">
        <v>4.802924633026123</v>
      </c>
      <c r="AD53" s="2">
        <v>0.0306368301070794</v>
      </c>
    </row>
    <row r="54" spans="1:30" s="4" customFormat="1">
      <c r="A54" s="4" t="s">
        <v>32</v>
      </c>
      <c r="B54" s="4" t="s">
        <v>77</v>
      </c>
      <c r="C54" s="4">
        <v>54.30015563964844</v>
      </c>
      <c r="D54" s="4">
        <v>52.2435417175293</v>
      </c>
      <c r="E54" s="4">
        <v>53.99337768554688</v>
      </c>
      <c r="F54" s="4">
        <v>58.0035400390625</v>
      </c>
      <c r="G54" s="4">
        <v>58.68434524536133</v>
      </c>
      <c r="H54" s="4">
        <v>59.38005447387695</v>
      </c>
      <c r="I54" s="4">
        <v>65.54222869873047</v>
      </c>
      <c r="J54" s="4">
        <v>66.71518707275391</v>
      </c>
      <c r="K54" s="4">
        <v>98.70791625976562</v>
      </c>
      <c r="L54" s="4">
        <v>98.73635101318359</v>
      </c>
      <c r="M54" s="4">
        <v>103.5211410522461</v>
      </c>
      <c r="N54" s="4">
        <v>105.2719268798828</v>
      </c>
      <c r="O54" s="4">
        <v>107.1568450927734</v>
      </c>
      <c r="P54" s="4">
        <v>107.8864212036133</v>
      </c>
      <c r="Q54" s="4">
        <v>107.1709518432617</v>
      </c>
      <c r="R54" s="4">
        <v>113.2322998046875</v>
      </c>
      <c r="S54" s="4">
        <v>113.8398208618164</v>
      </c>
      <c r="T54" s="4">
        <v>114.7842636108398</v>
      </c>
      <c r="U54" s="4">
        <v>114.6769866943359</v>
      </c>
      <c r="V54" s="4">
        <v>114.230339050293</v>
      </c>
      <c r="W54" s="4">
        <v>116.0764389038086</v>
      </c>
      <c r="X54" s="4">
        <v>116.1637878417969</v>
      </c>
      <c r="Y54" s="4">
        <v>119.8020248413086</v>
      </c>
      <c r="Z54" s="4">
        <v>119.5089645385742</v>
      </c>
      <c r="AA54" s="4">
        <v>119.2055435180664</v>
      </c>
      <c r="AB54" s="4">
        <v>118.3581771850586</v>
      </c>
      <c r="AC54" s="4">
        <v>119.0171127319336</v>
      </c>
      <c r="AD54" s="4">
        <v>0.03064241855758687</v>
      </c>
    </row>
    <row r="55" spans="1:30" s="7" customFormat="1">
      <c r="A55" s="7" t="s">
        <v>33</v>
      </c>
      <c r="B55" s="7" t="s">
        <v>78</v>
      </c>
      <c r="C55" s="7">
        <v>2.571670532226562</v>
      </c>
      <c r="D55" s="7">
        <v>2.482709169387817</v>
      </c>
      <c r="E55" s="7">
        <v>2.555932998657227</v>
      </c>
      <c r="F55" s="7">
        <v>2.71532130241394</v>
      </c>
      <c r="G55" s="7">
        <v>2.726511001586914</v>
      </c>
      <c r="H55" s="7">
        <v>2.779586315155029</v>
      </c>
      <c r="I55" s="7">
        <v>2.997900485992432</v>
      </c>
      <c r="J55" s="7">
        <v>3.04779839515686</v>
      </c>
      <c r="K55" s="7">
        <v>4.159307479858398</v>
      </c>
      <c r="L55" s="7">
        <v>4.16085147857666</v>
      </c>
      <c r="M55" s="7">
        <v>4.247933864593506</v>
      </c>
      <c r="N55" s="7">
        <v>4.267183780670166</v>
      </c>
      <c r="O55" s="7">
        <v>4.329124450683594</v>
      </c>
      <c r="P55" s="7">
        <v>4.342123508453369</v>
      </c>
      <c r="Q55" s="7">
        <v>4.360148906707764</v>
      </c>
      <c r="R55" s="7">
        <v>4.478798866271973</v>
      </c>
      <c r="S55" s="7">
        <v>4.480106353759766</v>
      </c>
      <c r="T55" s="7">
        <v>4.481375694274902</v>
      </c>
      <c r="U55" s="7">
        <v>4.476345539093018</v>
      </c>
      <c r="V55" s="7">
        <v>4.465250492095947</v>
      </c>
      <c r="W55" s="7">
        <v>4.521903038024902</v>
      </c>
      <c r="X55" s="7">
        <v>4.533944129943848</v>
      </c>
      <c r="Y55" s="7">
        <v>4.623732089996338</v>
      </c>
      <c r="Z55" s="7">
        <v>4.633484363555908</v>
      </c>
      <c r="AA55" s="7">
        <v>4.634147644042969</v>
      </c>
      <c r="AB55" s="7">
        <v>4.611479759216309</v>
      </c>
      <c r="AC55" s="7">
        <v>4.617372035980225</v>
      </c>
      <c r="AD55" s="7">
        <v>0.02276565590792345</v>
      </c>
    </row>
    <row r="56" spans="1:30" s="4" customFormat="1">
      <c r="A56" s="4" t="s">
        <v>34</v>
      </c>
      <c r="B56" s="4" t="s">
        <v>79</v>
      </c>
      <c r="C56" s="4">
        <v>2.848123788833618</v>
      </c>
      <c r="D56" s="4">
        <v>2.787750482559204</v>
      </c>
      <c r="E56" s="4">
        <v>2.793122053146362</v>
      </c>
      <c r="F56" s="4">
        <v>2.81541633605957</v>
      </c>
      <c r="G56" s="4">
        <v>2.737089872360229</v>
      </c>
      <c r="H56" s="4">
        <v>2.736303806304932</v>
      </c>
      <c r="I56" s="4">
        <v>2.846286058425903</v>
      </c>
      <c r="J56" s="4">
        <v>2.856392383575439</v>
      </c>
      <c r="K56" s="4">
        <v>3.946087121963501</v>
      </c>
      <c r="L56" s="4">
        <v>3.917458534240723</v>
      </c>
      <c r="M56" s="4">
        <v>3.950735092163086</v>
      </c>
      <c r="N56" s="4">
        <v>3.959588050842285</v>
      </c>
      <c r="O56" s="4">
        <v>4.01746129989624</v>
      </c>
      <c r="P56" s="4">
        <v>4.086802005767822</v>
      </c>
      <c r="Q56" s="4">
        <v>4.159164428710938</v>
      </c>
      <c r="R56" s="4">
        <v>4.608914375305176</v>
      </c>
      <c r="S56" s="4">
        <v>4.592820167541504</v>
      </c>
      <c r="T56" s="4">
        <v>4.5688157081604</v>
      </c>
      <c r="U56" s="4">
        <v>4.558077335357666</v>
      </c>
      <c r="V56" s="4">
        <v>4.545979976654053</v>
      </c>
      <c r="W56" s="4">
        <v>4.67761754989624</v>
      </c>
      <c r="X56" s="4">
        <v>4.699116706848145</v>
      </c>
      <c r="Y56" s="4">
        <v>5.024372100830078</v>
      </c>
      <c r="Z56" s="4">
        <v>5.086148738861084</v>
      </c>
      <c r="AA56" s="4">
        <v>5.072090625762939</v>
      </c>
      <c r="AB56" s="4">
        <v>5.054975986480713</v>
      </c>
      <c r="AC56" s="4">
        <v>5.043091773986816</v>
      </c>
      <c r="AD56" s="4">
        <v>0.0222185779572488</v>
      </c>
    </row>
    <row r="57" spans="1:30" s="4" customFormat="1">
      <c r="A57" s="4" t="s">
        <v>35</v>
      </c>
      <c r="B57" s="4" t="s">
        <v>80</v>
      </c>
      <c r="C57" s="4">
        <v>12.99698352813721</v>
      </c>
      <c r="D57" s="4">
        <v>12.74491882324219</v>
      </c>
      <c r="E57" s="4">
        <v>11.90788078308105</v>
      </c>
      <c r="F57" s="4">
        <v>11.25223064422607</v>
      </c>
      <c r="G57" s="4">
        <v>11.20832061767578</v>
      </c>
      <c r="H57" s="4">
        <v>11.330735206604</v>
      </c>
      <c r="I57" s="4">
        <v>11.44293880462646</v>
      </c>
      <c r="J57" s="4">
        <v>11.63139057159424</v>
      </c>
      <c r="K57" s="4">
        <v>11.73090267181396</v>
      </c>
      <c r="L57" s="4">
        <v>11.97271156311035</v>
      </c>
      <c r="M57" s="4">
        <v>11.99649429321289</v>
      </c>
      <c r="N57" s="4">
        <v>11.9572868347168</v>
      </c>
      <c r="O57" s="4">
        <v>11.82502174377441</v>
      </c>
      <c r="P57" s="4">
        <v>11.72608184814453</v>
      </c>
      <c r="Q57" s="4">
        <v>11.64352321624756</v>
      </c>
      <c r="R57" s="4">
        <v>11.53524780273438</v>
      </c>
      <c r="S57" s="4">
        <v>11.51344013214111</v>
      </c>
      <c r="T57" s="4">
        <v>11.562575340271</v>
      </c>
      <c r="U57" s="4">
        <v>11.63403987884521</v>
      </c>
      <c r="V57" s="4">
        <v>11.70092010498047</v>
      </c>
      <c r="W57" s="4">
        <v>11.77670288085938</v>
      </c>
      <c r="X57" s="4">
        <v>11.89064025878906</v>
      </c>
      <c r="Y57" s="4">
        <v>12.02311134338379</v>
      </c>
      <c r="Z57" s="4">
        <v>12.09148025512695</v>
      </c>
      <c r="AA57" s="4">
        <v>12.13271808624268</v>
      </c>
      <c r="AB57" s="4">
        <v>12.16463470458984</v>
      </c>
      <c r="AC57" s="4">
        <v>12.13979721069336</v>
      </c>
      <c r="AD57" s="4">
        <v>-0.002620721934058268</v>
      </c>
    </row>
    <row r="58" spans="1:30" s="7" customFormat="1"/>
    <row r="59" spans="1:30" s="4" customFormat="1"/>
    <row r="60" spans="1:30" s="4" customFormat="1">
      <c r="B60" s="4" t="s">
        <v>81</v>
      </c>
    </row>
    <row r="61" spans="1:30" s="4" customFormat="1">
      <c r="A61" s="4" t="s">
        <v>36</v>
      </c>
      <c r="B61" s="4" t="s">
        <v>74</v>
      </c>
      <c r="C61" s="4">
        <v>80.48899841308594</v>
      </c>
      <c r="D61" s="4">
        <v>73.57499694824219</v>
      </c>
      <c r="E61" s="4">
        <v>84.51972961425781</v>
      </c>
      <c r="F61" s="4">
        <v>84.79508972167969</v>
      </c>
      <c r="G61" s="4">
        <v>85.73622131347656</v>
      </c>
      <c r="H61" s="4">
        <v>86.9779052734375</v>
      </c>
      <c r="I61" s="4">
        <v>88.93595123291016</v>
      </c>
      <c r="J61" s="4">
        <v>91.40998840332031</v>
      </c>
      <c r="K61" s="4">
        <v>92.72335815429688</v>
      </c>
      <c r="L61" s="4">
        <v>96.44469451904297</v>
      </c>
      <c r="M61" s="4">
        <v>99.46292877197266</v>
      </c>
      <c r="N61" s="4">
        <v>102.0284881591797</v>
      </c>
      <c r="O61" s="4">
        <v>104.4986419677734</v>
      </c>
      <c r="P61" s="4">
        <v>107.4534072875977</v>
      </c>
      <c r="Q61" s="4">
        <v>110.0635223388672</v>
      </c>
      <c r="R61" s="4">
        <v>113.1640090942383</v>
      </c>
      <c r="S61" s="4">
        <v>116.2481155395508</v>
      </c>
      <c r="T61" s="4">
        <v>119.257942199707</v>
      </c>
      <c r="U61" s="4">
        <v>121.6253662109375</v>
      </c>
      <c r="V61" s="4">
        <v>126.220344543457</v>
      </c>
      <c r="W61" s="4">
        <v>129.0058898925781</v>
      </c>
      <c r="X61" s="4">
        <v>132.6324310302734</v>
      </c>
      <c r="Y61" s="4">
        <v>136.3318328857422</v>
      </c>
      <c r="Z61" s="4">
        <v>143.5791473388672</v>
      </c>
      <c r="AA61" s="4">
        <v>147.8390655517578</v>
      </c>
      <c r="AB61" s="4">
        <v>152.6319732666016</v>
      </c>
      <c r="AC61" s="4">
        <v>156.6481628417969</v>
      </c>
      <c r="AD61" s="4">
        <v>0.02594161297483155</v>
      </c>
    </row>
    <row r="62" spans="1:30" s="2" customFormat="1">
      <c r="A62" s="2" t="s">
        <v>37</v>
      </c>
      <c r="B62" s="2" t="s">
        <v>75</v>
      </c>
      <c r="C62" s="2">
        <v>76.50800323486328</v>
      </c>
      <c r="D62" s="2">
        <v>69.11700439453125</v>
      </c>
      <c r="E62" s="2">
        <v>82.09233856201172</v>
      </c>
      <c r="F62" s="2">
        <v>82.53430938720703</v>
      </c>
      <c r="G62" s="2">
        <v>83.65314483642578</v>
      </c>
      <c r="H62" s="2">
        <v>84.95657348632812</v>
      </c>
      <c r="I62" s="2">
        <v>86.95996856689453</v>
      </c>
      <c r="J62" s="2">
        <v>88.96753692626953</v>
      </c>
      <c r="K62" s="2">
        <v>89.66937255859375</v>
      </c>
      <c r="L62" s="2">
        <v>94.17535400390625</v>
      </c>
      <c r="M62" s="2">
        <v>96.60901641845703</v>
      </c>
      <c r="N62" s="2">
        <v>99.259033203125</v>
      </c>
      <c r="O62" s="2">
        <v>101.6571731567383</v>
      </c>
      <c r="P62" s="2">
        <v>105.0387649536133</v>
      </c>
      <c r="Q62" s="2">
        <v>107.5194625854492</v>
      </c>
      <c r="R62" s="2">
        <v>110.4136123657227</v>
      </c>
      <c r="S62" s="2">
        <v>113.5590362548828</v>
      </c>
      <c r="T62" s="2">
        <v>116.5916748046875</v>
      </c>
      <c r="U62" s="2">
        <v>118.7495498657227</v>
      </c>
      <c r="V62" s="2">
        <v>124.1674957275391</v>
      </c>
      <c r="W62" s="2">
        <v>125.3303833007812</v>
      </c>
      <c r="X62" s="2">
        <v>129.6505889892578</v>
      </c>
      <c r="Y62" s="2">
        <v>133.2503814697266</v>
      </c>
      <c r="Z62" s="2">
        <v>140.5733337402344</v>
      </c>
      <c r="AA62" s="2">
        <v>144.3409881591797</v>
      </c>
      <c r="AB62" s="2">
        <v>148.5331420898438</v>
      </c>
      <c r="AC62" s="2">
        <v>152.898193359375</v>
      </c>
      <c r="AD62" s="2">
        <v>0.02698762628942064</v>
      </c>
    </row>
    <row r="63" spans="1:30" s="2" customFormat="1">
      <c r="A63" s="2" t="s">
        <v>38</v>
      </c>
      <c r="B63" s="2" t="s">
        <v>76</v>
      </c>
      <c r="C63" s="2">
        <v>2.19158673286438</v>
      </c>
      <c r="D63" s="2">
        <v>2.93831205368042</v>
      </c>
      <c r="E63" s="2">
        <v>2.840576887130737</v>
      </c>
      <c r="F63" s="2">
        <v>2.762327909469604</v>
      </c>
      <c r="G63" s="2">
        <v>2.932592391967773</v>
      </c>
      <c r="H63" s="2">
        <v>3.164507150650024</v>
      </c>
      <c r="I63" s="2">
        <v>3.432247638702393</v>
      </c>
      <c r="J63" s="2">
        <v>3.669400930404663</v>
      </c>
      <c r="K63" s="2">
        <v>4.300924777984619</v>
      </c>
      <c r="L63" s="2">
        <v>4.868344783782959</v>
      </c>
      <c r="M63" s="2">
        <v>5.259750843048096</v>
      </c>
      <c r="N63" s="2">
        <v>5.48603630065918</v>
      </c>
      <c r="O63" s="2">
        <v>5.595812320709229</v>
      </c>
      <c r="P63" s="2">
        <v>5.644639492034912</v>
      </c>
      <c r="Q63" s="2">
        <v>5.678260326385498</v>
      </c>
      <c r="R63" s="2">
        <v>5.707767486572266</v>
      </c>
      <c r="S63" s="2">
        <v>5.860755920410156</v>
      </c>
      <c r="T63" s="2">
        <v>6.093584537506104</v>
      </c>
      <c r="U63" s="2">
        <v>6.335020542144775</v>
      </c>
      <c r="V63" s="2">
        <v>6.673459529876709</v>
      </c>
      <c r="W63" s="2">
        <v>6.947991847991943</v>
      </c>
      <c r="X63" s="2">
        <v>7.192504405975342</v>
      </c>
      <c r="Y63" s="2">
        <v>7.490037441253662</v>
      </c>
      <c r="Z63" s="2">
        <v>7.738828659057617</v>
      </c>
      <c r="AA63" s="2">
        <v>7.909810543060303</v>
      </c>
      <c r="AB63" s="2">
        <v>8.050944328308105</v>
      </c>
      <c r="AC63" s="2">
        <v>8.226632118225098</v>
      </c>
      <c r="AD63" s="2">
        <v>0.0521913973119188</v>
      </c>
    </row>
    <row r="64" spans="1:30" s="4" customFormat="1">
      <c r="A64" s="4" t="s">
        <v>39</v>
      </c>
      <c r="B64" s="4" t="s">
        <v>77</v>
      </c>
      <c r="C64" s="4">
        <v>54.30015563964844</v>
      </c>
      <c r="D64" s="4">
        <v>53.31537246704102</v>
      </c>
      <c r="E64" s="4">
        <v>56.03162002563477</v>
      </c>
      <c r="F64" s="4">
        <v>61.19638442993164</v>
      </c>
      <c r="G64" s="4">
        <v>63.08375549316406</v>
      </c>
      <c r="H64" s="4">
        <v>64.96391296386719</v>
      </c>
      <c r="I64" s="4">
        <v>73.04539489746094</v>
      </c>
      <c r="J64" s="4">
        <v>75.88124084472656</v>
      </c>
      <c r="K64" s="4">
        <v>114.6418380737305</v>
      </c>
      <c r="L64" s="4">
        <v>117.170524597168</v>
      </c>
      <c r="M64" s="4">
        <v>125.5687561035156</v>
      </c>
      <c r="N64" s="4">
        <v>130.4607849121094</v>
      </c>
      <c r="O64" s="4">
        <v>135.5449981689453</v>
      </c>
      <c r="P64" s="4">
        <v>139.3062133789062</v>
      </c>
      <c r="Q64" s="4">
        <v>141.2413177490234</v>
      </c>
      <c r="R64" s="4">
        <v>152.2859344482422</v>
      </c>
      <c r="S64" s="4">
        <v>156.3242340087891</v>
      </c>
      <c r="T64" s="4">
        <v>160.9870910644531</v>
      </c>
      <c r="U64" s="4">
        <v>164.3445892333984</v>
      </c>
      <c r="V64" s="4">
        <v>167.3493499755859</v>
      </c>
      <c r="W64" s="4">
        <v>173.8414154052734</v>
      </c>
      <c r="X64" s="4">
        <v>177.8976287841797</v>
      </c>
      <c r="Y64" s="4">
        <v>187.6188507080078</v>
      </c>
      <c r="Z64" s="4">
        <v>191.4275665283203</v>
      </c>
      <c r="AA64" s="4">
        <v>195.29541015625</v>
      </c>
      <c r="AB64" s="4">
        <v>198.2859954833984</v>
      </c>
      <c r="AC64" s="4">
        <v>203.8570251464844</v>
      </c>
      <c r="AD64" s="4">
        <v>0.05219709955793972</v>
      </c>
    </row>
    <row r="65" spans="1:30" s="7" customFormat="1">
      <c r="A65" s="7" t="s">
        <v>40</v>
      </c>
      <c r="B65" s="7" t="s">
        <v>78</v>
      </c>
      <c r="C65" s="7">
        <v>2.571670532226562</v>
      </c>
      <c r="D65" s="7">
        <v>2.533644437789917</v>
      </c>
      <c r="E65" s="7">
        <v>2.652419090270996</v>
      </c>
      <c r="F65" s="7">
        <v>2.864787817001343</v>
      </c>
      <c r="G65" s="7">
        <v>2.930910348892212</v>
      </c>
      <c r="H65" s="7">
        <v>3.040967226028442</v>
      </c>
      <c r="I65" s="7">
        <v>3.341095209121704</v>
      </c>
      <c r="J65" s="7">
        <v>3.466537952423096</v>
      </c>
      <c r="K65" s="7">
        <v>4.830723285675049</v>
      </c>
      <c r="L65" s="7">
        <v>4.937686920166016</v>
      </c>
      <c r="M65" s="7">
        <v>5.152646064758301</v>
      </c>
      <c r="N65" s="7">
        <v>5.288210391998291</v>
      </c>
      <c r="O65" s="7">
        <v>5.47600269317627</v>
      </c>
      <c r="P65" s="7">
        <v>5.606681346893311</v>
      </c>
      <c r="Q65" s="7">
        <v>5.746269702911377</v>
      </c>
      <c r="R65" s="7">
        <v>6.023529529571533</v>
      </c>
      <c r="S65" s="7">
        <v>6.152058124542236</v>
      </c>
      <c r="T65" s="7">
        <v>6.285213947296143</v>
      </c>
      <c r="U65" s="7">
        <v>6.41508960723877</v>
      </c>
      <c r="V65" s="7">
        <v>6.541666030883789</v>
      </c>
      <c r="W65" s="7">
        <v>6.772209644317627</v>
      </c>
      <c r="X65" s="7">
        <v>6.943453788757324</v>
      </c>
      <c r="Y65" s="7">
        <v>7.241107940673828</v>
      </c>
      <c r="Z65" s="7">
        <v>7.421842098236084</v>
      </c>
      <c r="AA65" s="7">
        <v>7.592161655426025</v>
      </c>
      <c r="AB65" s="7">
        <v>7.725632667541504</v>
      </c>
      <c r="AC65" s="7">
        <v>7.908810615539551</v>
      </c>
      <c r="AD65" s="7">
        <v>0.04415560692854381</v>
      </c>
    </row>
    <row r="66" spans="1:30" s="4" customFormat="1">
      <c r="A66" s="4" t="s">
        <v>41</v>
      </c>
      <c r="B66" s="4" t="s">
        <v>79</v>
      </c>
      <c r="C66" s="4">
        <v>2.848123788833618</v>
      </c>
      <c r="D66" s="4">
        <v>2.84494423866272</v>
      </c>
      <c r="E66" s="4">
        <v>2.898561954498291</v>
      </c>
      <c r="F66" s="4">
        <v>2.97039270401001</v>
      </c>
      <c r="G66" s="4">
        <v>2.942282199859619</v>
      </c>
      <c r="H66" s="4">
        <v>2.993614435195923</v>
      </c>
      <c r="I66" s="4">
        <v>3.17212438583374</v>
      </c>
      <c r="J66" s="4">
        <v>3.248834371566772</v>
      </c>
      <c r="K66" s="4">
        <v>4.583084106445312</v>
      </c>
      <c r="L66" s="4">
        <v>4.648852348327637</v>
      </c>
      <c r="M66" s="4">
        <v>4.792150497436523</v>
      </c>
      <c r="N66" s="4">
        <v>4.907015323638916</v>
      </c>
      <c r="O66" s="4">
        <v>5.08177375793457</v>
      </c>
      <c r="P66" s="4">
        <v>5.277002334594727</v>
      </c>
      <c r="Q66" s="4">
        <v>5.481390953063965</v>
      </c>
      <c r="R66" s="4">
        <v>6.198522090911865</v>
      </c>
      <c r="S66" s="4">
        <v>6.306836605072021</v>
      </c>
      <c r="T66" s="4">
        <v>6.40785026550293</v>
      </c>
      <c r="U66" s="4">
        <v>6.532219886779785</v>
      </c>
      <c r="V66" s="4">
        <v>6.659936428070068</v>
      </c>
      <c r="W66" s="4">
        <v>7.005414962768555</v>
      </c>
      <c r="X66" s="4">
        <v>7.196405410766602</v>
      </c>
      <c r="Y66" s="4">
        <v>7.868539810180664</v>
      </c>
      <c r="Z66" s="4">
        <v>8.146912574768066</v>
      </c>
      <c r="AA66" s="4">
        <v>8.309647560119629</v>
      </c>
      <c r="AB66" s="4">
        <v>8.468624114990234</v>
      </c>
      <c r="AC66" s="4">
        <v>8.637999534606934</v>
      </c>
      <c r="AD66" s="4">
        <v>0.04359708721950106</v>
      </c>
    </row>
    <row r="67" spans="1:30" s="4" customFormat="1">
      <c r="A67" s="4" t="s">
        <v>42</v>
      </c>
      <c r="B67" s="4" t="s">
        <v>80</v>
      </c>
      <c r="C67" s="4">
        <v>12.99698352813721</v>
      </c>
      <c r="D67" s="4">
        <v>13.0063943862915</v>
      </c>
      <c r="E67" s="4">
        <v>12.35740184783936</v>
      </c>
      <c r="F67" s="4">
        <v>11.87161636352539</v>
      </c>
      <c r="G67" s="4">
        <v>12.0485782623291</v>
      </c>
      <c r="H67" s="4">
        <v>12.39623069763184</v>
      </c>
      <c r="I67" s="4">
        <v>12.75290775299072</v>
      </c>
      <c r="J67" s="4">
        <v>13.22943687438965</v>
      </c>
      <c r="K67" s="4">
        <v>13.62456321716309</v>
      </c>
      <c r="L67" s="4">
        <v>14.20802974700928</v>
      </c>
      <c r="M67" s="4">
        <v>14.55147171020508</v>
      </c>
      <c r="N67" s="4">
        <v>14.81835651397705</v>
      </c>
      <c r="O67" s="4">
        <v>14.95772552490234</v>
      </c>
      <c r="P67" s="4">
        <v>15.14107131958008</v>
      </c>
      <c r="Q67" s="4">
        <v>15.34507656097412</v>
      </c>
      <c r="R67" s="4">
        <v>15.51373672485352</v>
      </c>
      <c r="S67" s="4">
        <v>15.81019496917725</v>
      </c>
      <c r="T67" s="4">
        <v>16.21673011779785</v>
      </c>
      <c r="U67" s="4">
        <v>16.67284393310547</v>
      </c>
      <c r="V67" s="4">
        <v>17.14204216003418</v>
      </c>
      <c r="W67" s="4">
        <v>17.63733100891113</v>
      </c>
      <c r="X67" s="4">
        <v>18.20977783203125</v>
      </c>
      <c r="Y67" s="4">
        <v>18.8290843963623</v>
      </c>
      <c r="Z67" s="4">
        <v>19.36794281005859</v>
      </c>
      <c r="AA67" s="4">
        <v>19.87713050842285</v>
      </c>
      <c r="AB67" s="4">
        <v>20.37946701049805</v>
      </c>
      <c r="AC67" s="4">
        <v>20.79350662231445</v>
      </c>
      <c r="AD67" s="4">
        <v>0.01823830217241929</v>
      </c>
    </row>
    <row r="68" spans="1:30" s="7" customForma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4" customFormat="1">
      <c r="B69" s="4" t="s">
        <v>82</v>
      </c>
    </row>
    <row r="70" spans="1:30" s="4" customFormat="1">
      <c r="B70" s="4" t="s">
        <v>83</v>
      </c>
    </row>
    <row r="71" spans="1:30" s="4" customFormat="1">
      <c r="B71" s="4" t="s">
        <v>84</v>
      </c>
    </row>
    <row r="72" spans="1:30" s="4" customFormat="1">
      <c r="B72" s="4" t="s">
        <v>85</v>
      </c>
    </row>
    <row r="73" spans="1:30" s="4" customFormat="1">
      <c r="B73" s="4" t="s">
        <v>86</v>
      </c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  <row r="94" spans="2:2" s="4" customFormat="1">
      <c r="B94" s="4" t="s">
        <v>107</v>
      </c>
    </row>
    <row r="95" spans="2:2" s="4" customFormat="1">
      <c r="B95" s="4" t="s">
        <v>108</v>
      </c>
    </row>
    <row r="96" spans="2:2" s="4" customFormat="1">
      <c r="B96" s="4" t="s">
        <v>109</v>
      </c>
    </row>
    <row r="97" spans="2:2" s="4" customFormat="1">
      <c r="B97" s="4" t="s">
        <v>110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2025-04-08T12:38:43Z</dcterms:created>
  <dcterms:modified xsi:type="dcterms:W3CDTF">2025-04-08T12:38:43Z</dcterms:modified>
</cp:coreProperties>
</file>