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<sst xmlns="http://schemas.openxmlformats.org/spreadsheetml/2006/main" uniqueCount="22">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</sst>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563</v>
      </c>
      <c r="E229">
        <v>278</v>
      </c>
      <c r="F229">
        <v>2370</v>
      </c>
      <c r="G229">
        <v>2648</v>
      </c>
      <c r="H229">
        <v>5915</v>
      </c>
      <c r="I229">
        <v>4094</v>
      </c>
      <c r="J229">
        <v>3059</v>
      </c>
      <c r="K229">
        <v>2465</v>
      </c>
      <c r="L229">
        <v>10603</v>
      </c>
      <c r="M229">
        <v>13068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617</v>
      </c>
      <c r="E231">
        <v>264</v>
      </c>
      <c r="F231">
        <v>2244</v>
      </c>
      <c r="G231">
        <v>2508</v>
      </c>
      <c r="H231">
        <v>5758</v>
      </c>
      <c r="I231">
        <v>3887</v>
      </c>
      <c r="J231">
        <v>3093</v>
      </c>
      <c r="K231">
        <v>2477</v>
      </c>
      <c r="L231">
        <v>10261</v>
      </c>
      <c r="M231">
        <v>12738</v>
      </c>
    </row>
    <row r="232" spans="1:13">
      <c r="A232" s="6">
        <v>33329</v>
      </c>
      <c r="B232">
        <v>1178</v>
      </c>
      <c r="C232">
        <v>625</v>
      </c>
      <c r="D232">
        <v>629</v>
      </c>
      <c r="E232">
        <v>232</v>
      </c>
      <c r="F232">
        <v>2200</v>
      </c>
      <c r="G232">
        <v>2432</v>
      </c>
      <c r="H232">
        <v>5312</v>
      </c>
      <c r="I232">
        <v>3788</v>
      </c>
      <c r="J232">
        <v>3253</v>
      </c>
      <c r="K232">
        <v>2099</v>
      </c>
      <c r="L232">
        <v>10254</v>
      </c>
      <c r="M232">
        <v>12353</v>
      </c>
    </row>
    <row r="233" spans="1:13">
      <c r="A233" s="6">
        <v>33359</v>
      </c>
      <c r="B233">
        <v>1130</v>
      </c>
      <c r="C233">
        <v>654</v>
      </c>
      <c r="D233">
        <v>588</v>
      </c>
      <c r="E233">
        <v>230</v>
      </c>
      <c r="F233">
        <v>2142</v>
      </c>
      <c r="G233">
        <v>2372</v>
      </c>
      <c r="H233">
        <v>4937</v>
      </c>
      <c r="I233">
        <v>3601</v>
      </c>
      <c r="J233">
        <v>2800</v>
      </c>
      <c r="K233">
        <v>1937</v>
      </c>
      <c r="L233">
        <v>9401</v>
      </c>
      <c r="M233">
        <v>11338</v>
      </c>
    </row>
    <row r="234" spans="1:13">
      <c r="A234" s="6">
        <v>33390</v>
      </c>
      <c r="B234">
        <v>969</v>
      </c>
      <c r="C234">
        <v>651</v>
      </c>
      <c r="D234">
        <v>638</v>
      </c>
      <c r="E234">
        <v>243</v>
      </c>
      <c r="F234">
        <v>2015</v>
      </c>
      <c r="G234">
        <v>2258</v>
      </c>
      <c r="H234">
        <v>4387</v>
      </c>
      <c r="I234">
        <v>3897</v>
      </c>
      <c r="J234">
        <v>3090</v>
      </c>
      <c r="K234">
        <v>2110</v>
      </c>
      <c r="L234">
        <v>9264</v>
      </c>
      <c r="M234">
        <v>11374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1078</v>
      </c>
      <c r="C236">
        <v>750</v>
      </c>
      <c r="D236">
        <v>642</v>
      </c>
      <c r="E236">
        <v>230</v>
      </c>
      <c r="F236">
        <v>2240</v>
      </c>
      <c r="G236">
        <v>2470</v>
      </c>
      <c r="H236">
        <v>4662</v>
      </c>
      <c r="I236">
        <v>4158</v>
      </c>
      <c r="J236">
        <v>3202</v>
      </c>
      <c r="K236">
        <v>2098</v>
      </c>
      <c r="L236">
        <v>9923</v>
      </c>
      <c r="M236">
        <v>12021</v>
      </c>
    </row>
    <row r="237" spans="1:13">
      <c r="A237" s="6">
        <v>33482</v>
      </c>
      <c r="B237">
        <v>940</v>
      </c>
      <c r="C237">
        <v>695</v>
      </c>
      <c r="D237">
        <v>597</v>
      </c>
      <c r="E237">
        <v>176</v>
      </c>
      <c r="F237">
        <v>2056</v>
      </c>
      <c r="G237">
        <v>2232</v>
      </c>
      <c r="H237">
        <v>4002</v>
      </c>
      <c r="I237">
        <v>3687</v>
      </c>
      <c r="J237">
        <v>2984</v>
      </c>
      <c r="K237">
        <v>1468</v>
      </c>
      <c r="L237">
        <v>9206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746</v>
      </c>
      <c r="C246">
        <v>531</v>
      </c>
      <c r="D246">
        <v>449</v>
      </c>
      <c r="E246">
        <v>155</v>
      </c>
      <c r="F246">
        <v>1571</v>
      </c>
      <c r="G246">
        <v>1726</v>
      </c>
      <c r="H246">
        <v>3642</v>
      </c>
      <c r="I246">
        <v>3188</v>
      </c>
      <c r="J246">
        <v>2211</v>
      </c>
      <c r="K246">
        <v>1532</v>
      </c>
      <c r="L246">
        <v>7510</v>
      </c>
      <c r="M246">
        <v>9041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823</v>
      </c>
      <c r="C248">
        <v>660</v>
      </c>
      <c r="D248">
        <v>555</v>
      </c>
      <c r="E248">
        <v>160</v>
      </c>
      <c r="F248">
        <v>1878</v>
      </c>
      <c r="G248">
        <v>2038</v>
      </c>
      <c r="H248">
        <v>3763</v>
      </c>
      <c r="I248">
        <v>3736</v>
      </c>
      <c r="J248">
        <v>2704</v>
      </c>
      <c r="K248">
        <v>1464</v>
      </c>
      <c r="L248">
        <v>8739</v>
      </c>
      <c r="M248">
        <v>10203</v>
      </c>
    </row>
    <row r="249" spans="1:13">
      <c r="A249" s="6">
        <v>33848</v>
      </c>
      <c r="B249">
        <v>910</v>
      </c>
      <c r="C249">
        <v>698</v>
      </c>
      <c r="D249">
        <v>519</v>
      </c>
      <c r="E249">
        <v>162</v>
      </c>
      <c r="F249">
        <v>1965</v>
      </c>
      <c r="G249">
        <v>2127</v>
      </c>
      <c r="H249">
        <v>4269</v>
      </c>
      <c r="I249">
        <v>4067</v>
      </c>
      <c r="J249">
        <v>2718</v>
      </c>
      <c r="K249">
        <v>1472</v>
      </c>
      <c r="L249">
        <v>9581</v>
      </c>
      <c r="M249">
        <v>11054</v>
      </c>
    </row>
    <row r="250" spans="1:13">
      <c r="A250" s="6">
        <v>33878</v>
      </c>
      <c r="B250">
        <v>954</v>
      </c>
      <c r="C250">
        <v>937</v>
      </c>
      <c r="D250">
        <v>523</v>
      </c>
      <c r="E250">
        <v>166</v>
      </c>
      <c r="F250">
        <v>2248</v>
      </c>
      <c r="G250">
        <v>2414</v>
      </c>
      <c r="H250">
        <v>4196</v>
      </c>
      <c r="I250">
        <v>5279</v>
      </c>
      <c r="J250">
        <v>2717</v>
      </c>
      <c r="K250">
        <v>1442</v>
      </c>
      <c r="L250">
        <v>10749</v>
      </c>
      <c r="M250">
        <v>12192</v>
      </c>
    </row>
    <row r="251" spans="1:13">
      <c r="A251" s="6">
        <v>33909</v>
      </c>
      <c r="B251">
        <v>823</v>
      </c>
      <c r="C251">
        <v>876</v>
      </c>
      <c r="D251">
        <v>485</v>
      </c>
      <c r="E251">
        <v>178</v>
      </c>
      <c r="F251">
        <v>2006</v>
      </c>
      <c r="G251">
        <v>2184</v>
      </c>
      <c r="H251">
        <v>4003</v>
      </c>
      <c r="I251">
        <v>5271</v>
      </c>
      <c r="J251">
        <v>2495</v>
      </c>
      <c r="K251">
        <v>1481</v>
      </c>
      <c r="L251">
        <v>10287</v>
      </c>
      <c r="M251">
        <v>11768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190</v>
      </c>
      <c r="F258">
        <v>1739</v>
      </c>
      <c r="G258">
        <v>1929</v>
      </c>
      <c r="H258">
        <v>4098</v>
      </c>
      <c r="I258">
        <v>4173</v>
      </c>
      <c r="J258">
        <v>2235</v>
      </c>
      <c r="K258">
        <v>1715</v>
      </c>
      <c r="L258">
        <v>8791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896</v>
      </c>
      <c r="C260">
        <v>745</v>
      </c>
      <c r="D260">
        <v>533</v>
      </c>
      <c r="E260">
        <v>187</v>
      </c>
      <c r="F260">
        <v>1987</v>
      </c>
      <c r="G260">
        <v>2174</v>
      </c>
      <c r="H260">
        <v>4020</v>
      </c>
      <c r="I260">
        <v>4492</v>
      </c>
      <c r="J260">
        <v>2636</v>
      </c>
      <c r="K260">
        <v>1675</v>
      </c>
      <c r="L260">
        <v>9473</v>
      </c>
      <c r="M260">
        <v>11148</v>
      </c>
    </row>
    <row r="261" spans="1:13">
      <c r="A261" s="6">
        <v>34213</v>
      </c>
      <c r="B261">
        <v>863</v>
      </c>
      <c r="C261">
        <v>813</v>
      </c>
      <c r="D261">
        <v>558</v>
      </c>
      <c r="E261">
        <v>212</v>
      </c>
      <c r="F261">
        <v>2022</v>
      </c>
      <c r="G261">
        <v>2234</v>
      </c>
      <c r="H261">
        <v>4060</v>
      </c>
      <c r="I261">
        <v>4760</v>
      </c>
      <c r="J261">
        <v>2792</v>
      </c>
      <c r="K261">
        <v>1769</v>
      </c>
      <c r="L261">
        <v>9843</v>
      </c>
      <c r="M261">
        <v>11612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821</v>
      </c>
      <c r="C263">
        <v>842</v>
      </c>
      <c r="D263">
        <v>532</v>
      </c>
      <c r="E263">
        <v>224</v>
      </c>
      <c r="F263">
        <v>1971</v>
      </c>
      <c r="G263">
        <v>2195</v>
      </c>
      <c r="H263">
        <v>4404</v>
      </c>
      <c r="I263">
        <v>5346</v>
      </c>
      <c r="J263">
        <v>2739</v>
      </c>
      <c r="K263">
        <v>1985</v>
      </c>
      <c r="L263">
        <v>10505</v>
      </c>
      <c r="M263">
        <v>12490</v>
      </c>
    </row>
    <row r="264" spans="1:13">
      <c r="A264" s="6">
        <v>34304</v>
      </c>
      <c r="B264">
        <v>813</v>
      </c>
      <c r="C264">
        <v>831</v>
      </c>
      <c r="D264">
        <v>529</v>
      </c>
      <c r="E264">
        <v>220</v>
      </c>
      <c r="F264">
        <v>1953</v>
      </c>
      <c r="G264">
        <v>2173</v>
      </c>
      <c r="H264">
        <v>4198</v>
      </c>
      <c r="I264">
        <v>5247</v>
      </c>
      <c r="J264">
        <v>2935</v>
      </c>
      <c r="K264">
        <v>2065</v>
      </c>
      <c r="L264">
        <v>10315</v>
      </c>
      <c r="M264">
        <v>12380</v>
      </c>
    </row>
    <row r="265" spans="1:13">
      <c r="A265" s="6">
        <v>34335</v>
      </c>
      <c r="B265">
        <v>748</v>
      </c>
      <c r="C265">
        <v>747</v>
      </c>
      <c r="D265">
        <v>412</v>
      </c>
      <c r="E265">
        <v>191</v>
      </c>
      <c r="F265">
        <v>1716</v>
      </c>
      <c r="G265">
        <v>1907</v>
      </c>
      <c r="H265">
        <v>4122</v>
      </c>
      <c r="I265">
        <v>5108</v>
      </c>
      <c r="J265">
        <v>2445</v>
      </c>
      <c r="K265">
        <v>1858</v>
      </c>
      <c r="L265">
        <v>9817</v>
      </c>
      <c r="M265">
        <v>11675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826</v>
      </c>
      <c r="D271">
        <v>442</v>
      </c>
      <c r="E271">
        <v>196</v>
      </c>
      <c r="F271">
        <v>1638</v>
      </c>
      <c r="G271">
        <v>1834</v>
      </c>
      <c r="H271">
        <v>2817</v>
      </c>
      <c r="I271">
        <v>5236</v>
      </c>
      <c r="J271">
        <v>2401</v>
      </c>
      <c r="K271">
        <v>1905</v>
      </c>
      <c r="L271">
        <v>8550</v>
      </c>
      <c r="M271">
        <v>10454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3291</v>
      </c>
      <c r="I272">
        <v>5030</v>
      </c>
      <c r="J272">
        <v>2625</v>
      </c>
      <c r="K272">
        <v>1554</v>
      </c>
      <c r="L272">
        <v>9392</v>
      </c>
      <c r="M272">
        <v>10946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936</v>
      </c>
      <c r="D274">
        <v>471</v>
      </c>
      <c r="E274">
        <v>215</v>
      </c>
      <c r="F274">
        <v>1909</v>
      </c>
      <c r="G274">
        <v>2124</v>
      </c>
      <c r="H274">
        <v>3576</v>
      </c>
      <c r="I274">
        <v>5781</v>
      </c>
      <c r="J274">
        <v>2542</v>
      </c>
      <c r="K274">
        <v>2066</v>
      </c>
      <c r="L274">
        <v>9834</v>
      </c>
      <c r="M274">
        <v>11900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791</v>
      </c>
      <c r="D277">
        <v>391</v>
      </c>
      <c r="E277">
        <v>192</v>
      </c>
      <c r="F277">
        <v>1701</v>
      </c>
      <c r="G277">
        <v>1893</v>
      </c>
      <c r="H277">
        <v>3532</v>
      </c>
      <c r="I277">
        <v>5389</v>
      </c>
      <c r="J277">
        <v>2249</v>
      </c>
      <c r="K277">
        <v>1896</v>
      </c>
      <c r="L277">
        <v>9273</v>
      </c>
      <c r="M277">
        <v>11170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354</v>
      </c>
      <c r="E279">
        <v>183</v>
      </c>
      <c r="F279">
        <v>1624</v>
      </c>
      <c r="G279">
        <v>1807</v>
      </c>
      <c r="H279">
        <v>3525</v>
      </c>
      <c r="I279">
        <v>4926</v>
      </c>
      <c r="J279">
        <v>1910</v>
      </c>
      <c r="K279">
        <v>1808</v>
      </c>
      <c r="L279">
        <v>8553</v>
      </c>
      <c r="M279">
        <v>10361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730</v>
      </c>
      <c r="C282">
        <v>577</v>
      </c>
      <c r="D282">
        <v>441</v>
      </c>
      <c r="E282">
        <v>232</v>
      </c>
      <c r="F282">
        <v>1516</v>
      </c>
      <c r="G282">
        <v>1748</v>
      </c>
      <c r="H282">
        <v>3435</v>
      </c>
      <c r="I282">
        <v>3869</v>
      </c>
      <c r="J282">
        <v>2349</v>
      </c>
      <c r="K282">
        <v>1977</v>
      </c>
      <c r="L282">
        <v>7676</v>
      </c>
      <c r="M282">
        <v>9653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831</v>
      </c>
      <c r="D285">
        <v>439</v>
      </c>
      <c r="E285">
        <v>217</v>
      </c>
      <c r="F285">
        <v>1749</v>
      </c>
      <c r="G285">
        <v>1966</v>
      </c>
      <c r="H285">
        <v>3438</v>
      </c>
      <c r="I285">
        <v>4586</v>
      </c>
      <c r="J285">
        <v>2407</v>
      </c>
      <c r="K285">
        <v>2128</v>
      </c>
      <c r="L285">
        <v>8303</v>
      </c>
      <c r="M285">
        <v>10431</v>
      </c>
    </row>
    <row r="286" spans="1:13">
      <c r="A286" s="6">
        <v>34973</v>
      </c>
      <c r="B286">
        <v>741</v>
      </c>
      <c r="C286">
        <v>774</v>
      </c>
      <c r="D286">
        <v>454</v>
      </c>
      <c r="E286">
        <v>201</v>
      </c>
      <c r="F286">
        <v>1768</v>
      </c>
      <c r="G286">
        <v>1969</v>
      </c>
      <c r="H286">
        <v>3593</v>
      </c>
      <c r="I286">
        <v>4437</v>
      </c>
      <c r="J286">
        <v>2263</v>
      </c>
      <c r="K286">
        <v>1834</v>
      </c>
      <c r="L286">
        <v>8459</v>
      </c>
      <c r="M286">
        <v>10293</v>
      </c>
    </row>
    <row r="287" spans="1:13">
      <c r="A287" s="6">
        <v>35004</v>
      </c>
      <c r="B287">
        <v>681</v>
      </c>
      <c r="C287">
        <v>698</v>
      </c>
      <c r="D287">
        <v>439</v>
      </c>
      <c r="E287">
        <v>213</v>
      </c>
      <c r="F287">
        <v>1605</v>
      </c>
      <c r="G287">
        <v>1818</v>
      </c>
      <c r="H287">
        <v>3413</v>
      </c>
      <c r="I287">
        <v>4356</v>
      </c>
      <c r="J287">
        <v>2384</v>
      </c>
      <c r="K287">
        <v>1994</v>
      </c>
      <c r="L287">
        <v>8159</v>
      </c>
      <c r="M287">
        <v>10153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755</v>
      </c>
      <c r="D289">
        <v>436</v>
      </c>
      <c r="E289">
        <v>221</v>
      </c>
      <c r="F289">
        <v>1651</v>
      </c>
      <c r="G289">
        <v>1872</v>
      </c>
      <c r="H289">
        <v>3526</v>
      </c>
      <c r="I289">
        <v>4950</v>
      </c>
      <c r="J289">
        <v>2613</v>
      </c>
      <c r="K289">
        <v>2218</v>
      </c>
      <c r="L289">
        <v>8871</v>
      </c>
      <c r="M289">
        <v>11089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691</v>
      </c>
      <c r="C291">
        <v>733</v>
      </c>
      <c r="D291">
        <v>374</v>
      </c>
      <c r="E291">
        <v>202</v>
      </c>
      <c r="F291">
        <v>1596</v>
      </c>
      <c r="G291">
        <v>1798</v>
      </c>
      <c r="H291">
        <v>3287</v>
      </c>
      <c r="I291">
        <v>4615</v>
      </c>
      <c r="J291">
        <v>2298</v>
      </c>
      <c r="K291">
        <v>1851</v>
      </c>
      <c r="L291">
        <v>8350</v>
      </c>
      <c r="M291">
        <v>10201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804</v>
      </c>
      <c r="C293">
        <v>713</v>
      </c>
      <c r="D293">
        <v>443</v>
      </c>
      <c r="E293">
        <v>238</v>
      </c>
      <c r="F293">
        <v>1722</v>
      </c>
      <c r="G293">
        <v>1960</v>
      </c>
      <c r="H293">
        <v>3637</v>
      </c>
      <c r="I293">
        <v>4832</v>
      </c>
      <c r="J293">
        <v>2362</v>
      </c>
      <c r="K293">
        <v>2158</v>
      </c>
      <c r="L293">
        <v>8673</v>
      </c>
      <c r="M293">
        <v>10831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229</v>
      </c>
      <c r="F295">
        <v>1803</v>
      </c>
      <c r="G295">
        <v>2032</v>
      </c>
      <c r="H295">
        <v>3664</v>
      </c>
      <c r="I295">
        <v>4922</v>
      </c>
      <c r="J295">
        <v>2470</v>
      </c>
      <c r="K295">
        <v>2165</v>
      </c>
      <c r="L295">
        <v>8891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794</v>
      </c>
      <c r="D297">
        <v>424</v>
      </c>
      <c r="E297">
        <v>210</v>
      </c>
      <c r="F297">
        <v>1737</v>
      </c>
      <c r="G297">
        <v>1947</v>
      </c>
      <c r="H297">
        <v>3463</v>
      </c>
      <c r="I297">
        <v>4950</v>
      </c>
      <c r="J297">
        <v>2329</v>
      </c>
      <c r="K297">
        <v>2002</v>
      </c>
      <c r="L297">
        <v>8740</v>
      </c>
      <c r="M297">
        <v>10742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486</v>
      </c>
      <c r="E299">
        <v>226</v>
      </c>
      <c r="F299">
        <v>1966</v>
      </c>
      <c r="G299">
        <v>2192</v>
      </c>
      <c r="H299">
        <v>4143</v>
      </c>
      <c r="I299">
        <v>5341</v>
      </c>
      <c r="J299">
        <v>2561</v>
      </c>
      <c r="K299">
        <v>2191</v>
      </c>
      <c r="L299">
        <v>9854</v>
      </c>
      <c r="M299">
        <v>12045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2492</v>
      </c>
      <c r="K302">
        <v>2117</v>
      </c>
      <c r="L302">
        <v>9632</v>
      </c>
      <c r="M302">
        <v>11749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4291</v>
      </c>
      <c r="I303">
        <v>5658</v>
      </c>
      <c r="J303">
        <v>2117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901</v>
      </c>
      <c r="C304">
        <v>757</v>
      </c>
      <c r="D304">
        <v>407</v>
      </c>
      <c r="E304">
        <v>259</v>
      </c>
      <c r="F304">
        <v>1806</v>
      </c>
      <c r="G304">
        <v>2065</v>
      </c>
      <c r="H304">
        <v>4303</v>
      </c>
      <c r="I304">
        <v>5557</v>
      </c>
      <c r="J304">
        <v>2243</v>
      </c>
      <c r="K304">
        <v>2367</v>
      </c>
      <c r="L304">
        <v>9736</v>
      </c>
      <c r="M304">
        <v>12104</v>
      </c>
    </row>
    <row r="305" spans="1:13">
      <c r="A305" s="6">
        <v>35551</v>
      </c>
      <c r="B305">
        <v>1021</v>
      </c>
      <c r="C305">
        <v>786</v>
      </c>
      <c r="D305">
        <v>438</v>
      </c>
      <c r="E305">
        <v>279</v>
      </c>
      <c r="F305">
        <v>1966</v>
      </c>
      <c r="G305">
        <v>2245</v>
      </c>
      <c r="H305">
        <v>4759</v>
      </c>
      <c r="I305">
        <v>5354</v>
      </c>
      <c r="J305">
        <v>2472</v>
      </c>
      <c r="K305">
        <v>2374</v>
      </c>
      <c r="L305">
        <v>10211</v>
      </c>
      <c r="M305">
        <v>12585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5036</v>
      </c>
      <c r="I306">
        <v>5721</v>
      </c>
      <c r="J306">
        <v>2766</v>
      </c>
      <c r="K306">
        <v>2503</v>
      </c>
      <c r="L306">
        <v>11019</v>
      </c>
      <c r="M306">
        <v>13523</v>
      </c>
    </row>
    <row r="307" spans="1:13">
      <c r="A307" s="6">
        <v>35612</v>
      </c>
      <c r="B307">
        <v>1017</v>
      </c>
      <c r="C307">
        <v>924</v>
      </c>
      <c r="D307">
        <v>488</v>
      </c>
      <c r="E307">
        <v>295</v>
      </c>
      <c r="F307">
        <v>2134</v>
      </c>
      <c r="G307">
        <v>2429</v>
      </c>
      <c r="H307">
        <v>4937</v>
      </c>
      <c r="I307">
        <v>5587</v>
      </c>
      <c r="J307">
        <v>2687</v>
      </c>
      <c r="K307">
        <v>2554</v>
      </c>
      <c r="L307">
        <v>10657</v>
      </c>
      <c r="M307">
        <v>13211</v>
      </c>
    </row>
    <row r="308" spans="1:13">
      <c r="A308" s="6">
        <v>35643</v>
      </c>
      <c r="B308">
        <v>975</v>
      </c>
      <c r="C308">
        <v>950</v>
      </c>
      <c r="D308">
        <v>499</v>
      </c>
      <c r="E308">
        <v>286</v>
      </c>
      <c r="F308">
        <v>2138</v>
      </c>
      <c r="G308">
        <v>2424</v>
      </c>
      <c r="H308">
        <v>4682</v>
      </c>
      <c r="I308">
        <v>5884</v>
      </c>
      <c r="J308">
        <v>2892</v>
      </c>
      <c r="K308">
        <v>2445</v>
      </c>
      <c r="L308">
        <v>11013</v>
      </c>
      <c r="M308">
        <v>13458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571</v>
      </c>
      <c r="E310">
        <v>268</v>
      </c>
      <c r="F310">
        <v>2349</v>
      </c>
      <c r="G310">
        <v>2617</v>
      </c>
      <c r="H310">
        <v>4674</v>
      </c>
      <c r="I310">
        <v>6521</v>
      </c>
      <c r="J310">
        <v>3121</v>
      </c>
      <c r="K310">
        <v>2265</v>
      </c>
      <c r="L310">
        <v>12051</v>
      </c>
      <c r="M310">
        <v>14316</v>
      </c>
    </row>
    <row r="311" spans="1:13">
      <c r="A311" s="6">
        <v>35735</v>
      </c>
      <c r="B311">
        <v>894</v>
      </c>
      <c r="C311">
        <v>985</v>
      </c>
      <c r="D311">
        <v>482</v>
      </c>
      <c r="E311">
        <v>256</v>
      </c>
      <c r="F311">
        <v>2105</v>
      </c>
      <c r="G311">
        <v>2361</v>
      </c>
      <c r="H311">
        <v>4309</v>
      </c>
      <c r="I311">
        <v>6395</v>
      </c>
      <c r="J311">
        <v>2642</v>
      </c>
      <c r="K311">
        <v>2343</v>
      </c>
      <c r="L311">
        <v>11004</v>
      </c>
      <c r="M311">
        <v>13347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863</v>
      </c>
      <c r="C313">
        <v>909</v>
      </c>
      <c r="D313">
        <v>437</v>
      </c>
      <c r="E313">
        <v>275</v>
      </c>
      <c r="F313">
        <v>1934</v>
      </c>
      <c r="G313">
        <v>2209</v>
      </c>
      <c r="H313">
        <v>4415</v>
      </c>
      <c r="I313">
        <v>5966</v>
      </c>
      <c r="J313">
        <v>2422</v>
      </c>
      <c r="K313">
        <v>2402</v>
      </c>
      <c r="L313">
        <v>10402</v>
      </c>
      <c r="M313">
        <v>12803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763</v>
      </c>
      <c r="C316">
        <v>828</v>
      </c>
      <c r="D316">
        <v>360</v>
      </c>
      <c r="E316">
        <v>277</v>
      </c>
      <c r="F316">
        <v>1674</v>
      </c>
      <c r="G316">
        <v>1951</v>
      </c>
      <c r="H316">
        <v>3788</v>
      </c>
      <c r="I316">
        <v>5668</v>
      </c>
      <c r="J316">
        <v>2244</v>
      </c>
      <c r="K316">
        <v>2388</v>
      </c>
      <c r="L316">
        <v>9312</v>
      </c>
      <c r="M316">
        <v>11700</v>
      </c>
    </row>
    <row r="317" spans="1:13">
      <c r="A317" s="6">
        <v>35916</v>
      </c>
      <c r="B317">
        <v>653</v>
      </c>
      <c r="C317">
        <v>782</v>
      </c>
      <c r="D317">
        <v>447</v>
      </c>
      <c r="E317">
        <v>261</v>
      </c>
      <c r="F317">
        <v>1621</v>
      </c>
      <c r="G317">
        <v>1882</v>
      </c>
      <c r="H317">
        <v>3057</v>
      </c>
      <c r="I317">
        <v>5478</v>
      </c>
      <c r="J317">
        <v>2712</v>
      </c>
      <c r="K317">
        <v>2322</v>
      </c>
      <c r="L317">
        <v>8926</v>
      </c>
      <c r="M317">
        <v>11248</v>
      </c>
    </row>
    <row r="318" spans="1:13">
      <c r="A318" s="6">
        <v>35947</v>
      </c>
      <c r="B318">
        <v>664</v>
      </c>
      <c r="C318">
        <v>874</v>
      </c>
      <c r="D318">
        <v>401</v>
      </c>
      <c r="E318">
        <v>283</v>
      </c>
      <c r="F318">
        <v>1656</v>
      </c>
      <c r="G318">
        <v>1939</v>
      </c>
      <c r="H318">
        <v>3077</v>
      </c>
      <c r="I318">
        <v>5958</v>
      </c>
      <c r="J318">
        <v>2318</v>
      </c>
      <c r="K318">
        <v>2161</v>
      </c>
      <c r="L318">
        <v>9192</v>
      </c>
      <c r="M318">
        <v>11353</v>
      </c>
    </row>
    <row r="319" spans="1:13">
      <c r="A319" s="6">
        <v>35977</v>
      </c>
      <c r="B319">
        <v>682</v>
      </c>
      <c r="C319">
        <v>922</v>
      </c>
      <c r="D319">
        <v>389</v>
      </c>
      <c r="E319">
        <v>273</v>
      </c>
      <c r="F319">
        <v>1720</v>
      </c>
      <c r="G319">
        <v>1993</v>
      </c>
      <c r="H319">
        <v>3161</v>
      </c>
      <c r="I319">
        <v>6013</v>
      </c>
      <c r="J319">
        <v>2415</v>
      </c>
      <c r="K319">
        <v>2287</v>
      </c>
      <c r="L319">
        <v>9302</v>
      </c>
      <c r="M319">
        <v>11589</v>
      </c>
    </row>
    <row r="320" spans="1:13">
      <c r="A320" s="6">
        <v>36008</v>
      </c>
      <c r="B320">
        <v>580</v>
      </c>
      <c r="C320">
        <v>917</v>
      </c>
      <c r="D320">
        <v>366</v>
      </c>
      <c r="E320">
        <v>265</v>
      </c>
      <c r="F320">
        <v>1598</v>
      </c>
      <c r="G320">
        <v>1863</v>
      </c>
      <c r="H320">
        <v>2620</v>
      </c>
      <c r="I320">
        <v>5933</v>
      </c>
      <c r="J320">
        <v>2054</v>
      </c>
      <c r="K320">
        <v>2062</v>
      </c>
      <c r="L320">
        <v>8545</v>
      </c>
      <c r="M320">
        <v>10607</v>
      </c>
    </row>
    <row r="321" spans="1:13">
      <c r="A321" s="6">
        <v>36039</v>
      </c>
      <c r="B321">
        <v>554</v>
      </c>
      <c r="C321">
        <v>936</v>
      </c>
      <c r="D321">
        <v>316</v>
      </c>
      <c r="E321">
        <v>222</v>
      </c>
      <c r="F321">
        <v>1584</v>
      </c>
      <c r="G321">
        <v>1806</v>
      </c>
      <c r="H321">
        <v>2485</v>
      </c>
      <c r="I321">
        <v>5637</v>
      </c>
      <c r="J321">
        <v>1892</v>
      </c>
      <c r="K321">
        <v>1715</v>
      </c>
      <c r="L321">
        <v>8300</v>
      </c>
      <c r="M321">
        <v>10015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624</v>
      </c>
      <c r="D327">
        <v>217</v>
      </c>
      <c r="E327">
        <v>142</v>
      </c>
      <c r="F327">
        <v>999</v>
      </c>
      <c r="G327">
        <v>1141</v>
      </c>
      <c r="H327">
        <v>1228</v>
      </c>
      <c r="I327">
        <v>4222</v>
      </c>
      <c r="J327">
        <v>1260</v>
      </c>
      <c r="K327">
        <v>1211</v>
      </c>
      <c r="L327">
        <v>5500</v>
      </c>
      <c r="M327">
        <v>6710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582</v>
      </c>
      <c r="D329">
        <v>265</v>
      </c>
      <c r="E329">
        <v>157</v>
      </c>
      <c r="F329">
        <v>1009</v>
      </c>
      <c r="G329">
        <v>1166</v>
      </c>
      <c r="H329">
        <v>1313</v>
      </c>
      <c r="I329">
        <v>4043</v>
      </c>
      <c r="J329">
        <v>1621</v>
      </c>
      <c r="K329">
        <v>1452</v>
      </c>
      <c r="L329">
        <v>5525</v>
      </c>
      <c r="M329">
        <v>6977</v>
      </c>
    </row>
    <row r="330" spans="1:13">
      <c r="A330" s="6">
        <v>36312</v>
      </c>
      <c r="B330">
        <v>378</v>
      </c>
      <c r="C330">
        <v>637</v>
      </c>
      <c r="D330">
        <v>281</v>
      </c>
      <c r="E330">
        <v>150</v>
      </c>
      <c r="F330">
        <v>1146</v>
      </c>
      <c r="G330">
        <v>1296</v>
      </c>
      <c r="H330">
        <v>1528</v>
      </c>
      <c r="I330">
        <v>4018</v>
      </c>
      <c r="J330">
        <v>1610</v>
      </c>
      <c r="K330">
        <v>1398</v>
      </c>
      <c r="L330">
        <v>5758</v>
      </c>
      <c r="M330">
        <v>7156</v>
      </c>
    </row>
    <row r="331" spans="1:13">
      <c r="A331" s="6">
        <v>36342</v>
      </c>
      <c r="B331">
        <v>405</v>
      </c>
      <c r="C331">
        <v>625</v>
      </c>
      <c r="D331">
        <v>269</v>
      </c>
      <c r="E331">
        <v>146</v>
      </c>
      <c r="F331">
        <v>1153</v>
      </c>
      <c r="G331">
        <v>1299</v>
      </c>
      <c r="H331">
        <v>1637</v>
      </c>
      <c r="I331">
        <v>3933</v>
      </c>
      <c r="J331">
        <v>1509</v>
      </c>
      <c r="K331">
        <v>1138</v>
      </c>
      <c r="L331">
        <v>5941</v>
      </c>
      <c r="M331">
        <v>7079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346</v>
      </c>
      <c r="E334">
        <v>172</v>
      </c>
      <c r="F334">
        <v>1550</v>
      </c>
      <c r="G334">
        <v>1722</v>
      </c>
      <c r="H334">
        <v>2158</v>
      </c>
      <c r="I334">
        <v>5421</v>
      </c>
      <c r="J334">
        <v>1889</v>
      </c>
      <c r="K334">
        <v>1379</v>
      </c>
      <c r="L334">
        <v>8089</v>
      </c>
      <c r="M334">
        <v>9468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797</v>
      </c>
      <c r="D338">
        <v>282</v>
      </c>
      <c r="E338">
        <v>191</v>
      </c>
      <c r="F338">
        <v>1400</v>
      </c>
      <c r="G338">
        <v>1591</v>
      </c>
      <c r="H338">
        <v>2392</v>
      </c>
      <c r="I338">
        <v>5394</v>
      </c>
      <c r="J338">
        <v>1684</v>
      </c>
      <c r="K338">
        <v>1648</v>
      </c>
      <c r="L338">
        <v>7822</v>
      </c>
      <c r="M338">
        <v>9470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311</v>
      </c>
      <c r="E340">
        <v>224</v>
      </c>
      <c r="F340">
        <v>1450</v>
      </c>
      <c r="G340">
        <v>1674</v>
      </c>
      <c r="H340">
        <v>2545</v>
      </c>
      <c r="I340">
        <v>5279</v>
      </c>
      <c r="J340">
        <v>1901</v>
      </c>
      <c r="K340">
        <v>1864</v>
      </c>
      <c r="L340">
        <v>7860</v>
      </c>
      <c r="M340">
        <v>9724</v>
      </c>
    </row>
    <row r="341" spans="1:13">
      <c r="A341" s="6">
        <v>36647</v>
      </c>
      <c r="B341">
        <v>681</v>
      </c>
      <c r="C341">
        <v>823</v>
      </c>
      <c r="D341">
        <v>351</v>
      </c>
      <c r="E341">
        <v>230</v>
      </c>
      <c r="F341">
        <v>1625</v>
      </c>
      <c r="G341">
        <v>1855</v>
      </c>
      <c r="H341">
        <v>2871</v>
      </c>
      <c r="I341">
        <v>5485</v>
      </c>
      <c r="J341">
        <v>2047</v>
      </c>
      <c r="K341">
        <v>1907</v>
      </c>
      <c r="L341">
        <v>8496</v>
      </c>
      <c r="M341">
        <v>10403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1156</v>
      </c>
      <c r="D346">
        <v>343</v>
      </c>
      <c r="E346">
        <v>264</v>
      </c>
      <c r="F346">
        <v>2025</v>
      </c>
      <c r="G346">
        <v>2289</v>
      </c>
      <c r="H346">
        <v>3368</v>
      </c>
      <c r="I346">
        <v>7470</v>
      </c>
      <c r="J346">
        <v>1932</v>
      </c>
      <c r="K346">
        <v>2147</v>
      </c>
      <c r="L346">
        <v>10623</v>
      </c>
      <c r="M346">
        <v>12770</v>
      </c>
    </row>
    <row r="347" spans="1:13">
      <c r="A347" s="6">
        <v>36831</v>
      </c>
      <c r="B347">
        <v>680</v>
      </c>
      <c r="C347">
        <v>1027</v>
      </c>
      <c r="D347">
        <v>307</v>
      </c>
      <c r="E347">
        <v>231</v>
      </c>
      <c r="F347">
        <v>1783</v>
      </c>
      <c r="G347">
        <v>2014</v>
      </c>
      <c r="H347">
        <v>2943</v>
      </c>
      <c r="I347">
        <v>6713</v>
      </c>
      <c r="J347">
        <v>1849</v>
      </c>
      <c r="K347">
        <v>1950</v>
      </c>
      <c r="L347">
        <v>9554</v>
      </c>
      <c r="M347">
        <v>11504</v>
      </c>
    </row>
    <row r="348" spans="1:13">
      <c r="A348" s="6">
        <v>36861</v>
      </c>
      <c r="B348">
        <v>663</v>
      </c>
      <c r="C348">
        <v>1060</v>
      </c>
      <c r="D348">
        <v>294</v>
      </c>
      <c r="E348">
        <v>232</v>
      </c>
      <c r="F348">
        <v>1785</v>
      </c>
      <c r="G348">
        <v>2017</v>
      </c>
      <c r="H348">
        <v>3057</v>
      </c>
      <c r="I348">
        <v>7066</v>
      </c>
      <c r="J348">
        <v>1686</v>
      </c>
      <c r="K348">
        <v>1993</v>
      </c>
      <c r="L348">
        <v>9816</v>
      </c>
      <c r="M348">
        <v>11810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1248</v>
      </c>
      <c r="D353">
        <v>401</v>
      </c>
      <c r="E353">
        <v>290</v>
      </c>
      <c r="F353">
        <v>2172</v>
      </c>
      <c r="G353">
        <v>2462</v>
      </c>
      <c r="H353">
        <v>3741</v>
      </c>
      <c r="I353">
        <v>8739</v>
      </c>
      <c r="J353">
        <v>2164</v>
      </c>
      <c r="K353">
        <v>2514</v>
      </c>
      <c r="L353">
        <v>12129</v>
      </c>
      <c r="M353">
        <v>14644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770</v>
      </c>
      <c r="C358">
        <v>1470</v>
      </c>
      <c r="D358">
        <v>401</v>
      </c>
      <c r="E358">
        <v>311</v>
      </c>
      <c r="F358">
        <v>2330</v>
      </c>
      <c r="G358">
        <v>2641</v>
      </c>
      <c r="H358">
        <v>3669</v>
      </c>
      <c r="I358">
        <v>9782</v>
      </c>
      <c r="J358">
        <v>2011</v>
      </c>
      <c r="K358">
        <v>2773</v>
      </c>
      <c r="L358">
        <v>12689</v>
      </c>
      <c r="M358">
        <v>15462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289</v>
      </c>
      <c r="E361">
        <v>210</v>
      </c>
      <c r="F361">
        <v>1823</v>
      </c>
      <c r="G361">
        <v>2033</v>
      </c>
      <c r="H361">
        <v>2827</v>
      </c>
      <c r="I361">
        <v>7969</v>
      </c>
      <c r="J361">
        <v>1691</v>
      </c>
      <c r="K361">
        <v>2048</v>
      </c>
      <c r="L361">
        <v>10440</v>
      </c>
      <c r="M361">
        <v>12488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478</v>
      </c>
      <c r="C363">
        <v>967</v>
      </c>
      <c r="D363">
        <v>269</v>
      </c>
      <c r="E363">
        <v>224</v>
      </c>
      <c r="F363">
        <v>1490</v>
      </c>
      <c r="G363">
        <v>1714</v>
      </c>
      <c r="H363">
        <v>2283</v>
      </c>
      <c r="I363">
        <v>6873</v>
      </c>
      <c r="J363">
        <v>1507</v>
      </c>
      <c r="K363">
        <v>1871</v>
      </c>
      <c r="L363">
        <v>8792</v>
      </c>
      <c r="M363">
        <v>10662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1067</v>
      </c>
      <c r="D369">
        <v>290</v>
      </c>
      <c r="E369">
        <v>251</v>
      </c>
      <c r="F369">
        <v>1599</v>
      </c>
      <c r="G369">
        <v>1850</v>
      </c>
      <c r="H369">
        <v>2108</v>
      </c>
      <c r="I369">
        <v>7139</v>
      </c>
      <c r="J369">
        <v>1679</v>
      </c>
      <c r="K369">
        <v>2071</v>
      </c>
      <c r="L369">
        <v>8856</v>
      </c>
      <c r="M369">
        <v>10927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1032</v>
      </c>
      <c r="D373">
        <v>293</v>
      </c>
      <c r="E373">
        <v>271</v>
      </c>
      <c r="F373">
        <v>1636</v>
      </c>
      <c r="G373">
        <v>1907</v>
      </c>
      <c r="H373">
        <v>2787</v>
      </c>
      <c r="I373">
        <v>7194</v>
      </c>
      <c r="J373">
        <v>1682</v>
      </c>
      <c r="K373">
        <v>2226</v>
      </c>
      <c r="L373">
        <v>9437</v>
      </c>
      <c r="M373">
        <v>11662</v>
      </c>
    </row>
    <row r="374" spans="1:13">
      <c r="A374" s="6">
        <v>37653</v>
      </c>
      <c r="B374">
        <v>506</v>
      </c>
      <c r="C374">
        <v>929</v>
      </c>
      <c r="D374">
        <v>229</v>
      </c>
      <c r="E374">
        <v>217</v>
      </c>
      <c r="F374">
        <v>1447</v>
      </c>
      <c r="G374">
        <v>1664</v>
      </c>
      <c r="H374">
        <v>2516</v>
      </c>
      <c r="I374">
        <v>6487</v>
      </c>
      <c r="J374">
        <v>1306</v>
      </c>
      <c r="K374">
        <v>1967</v>
      </c>
      <c r="L374">
        <v>8343</v>
      </c>
      <c r="M374">
        <v>10309</v>
      </c>
    </row>
    <row r="375" spans="1:13">
      <c r="A375" s="6">
        <v>37681</v>
      </c>
      <c r="B375">
        <v>576</v>
      </c>
      <c r="C375">
        <v>1132</v>
      </c>
      <c r="D375">
        <v>271</v>
      </c>
      <c r="E375">
        <v>262</v>
      </c>
      <c r="F375">
        <v>1717</v>
      </c>
      <c r="G375">
        <v>1979</v>
      </c>
      <c r="H375">
        <v>2705</v>
      </c>
      <c r="I375">
        <v>8136</v>
      </c>
      <c r="J375">
        <v>1565</v>
      </c>
      <c r="K375">
        <v>2275</v>
      </c>
      <c r="L375">
        <v>10132</v>
      </c>
      <c r="M375">
        <v>12407</v>
      </c>
    </row>
    <row r="376" spans="1:13">
      <c r="A376" s="6">
        <v>37712</v>
      </c>
      <c r="B376">
        <v>645</v>
      </c>
      <c r="C376">
        <v>1179</v>
      </c>
      <c r="D376">
        <v>316</v>
      </c>
      <c r="E376">
        <v>313</v>
      </c>
      <c r="F376">
        <v>1827</v>
      </c>
      <c r="G376">
        <v>2140</v>
      </c>
      <c r="H376">
        <v>3204</v>
      </c>
      <c r="I376">
        <v>8459</v>
      </c>
      <c r="J376">
        <v>1947</v>
      </c>
      <c r="K376">
        <v>2680</v>
      </c>
      <c r="L376">
        <v>10930</v>
      </c>
      <c r="M376">
        <v>13610</v>
      </c>
    </row>
    <row r="377" spans="1:13">
      <c r="A377" s="6">
        <v>37742</v>
      </c>
      <c r="B377">
        <v>703</v>
      </c>
      <c r="C377">
        <v>1231</v>
      </c>
      <c r="D377">
        <v>305</v>
      </c>
      <c r="E377">
        <v>297</v>
      </c>
      <c r="F377">
        <v>1942</v>
      </c>
      <c r="G377">
        <v>2239</v>
      </c>
      <c r="H377">
        <v>3274</v>
      </c>
      <c r="I377">
        <v>8466</v>
      </c>
      <c r="J377">
        <v>1893</v>
      </c>
      <c r="K377">
        <v>2492</v>
      </c>
      <c r="L377">
        <v>11140</v>
      </c>
      <c r="M377">
        <v>13633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728</v>
      </c>
      <c r="C380">
        <v>1479</v>
      </c>
      <c r="D380">
        <v>353</v>
      </c>
      <c r="E380">
        <v>348</v>
      </c>
      <c r="F380">
        <v>2212</v>
      </c>
      <c r="G380">
        <v>2560</v>
      </c>
      <c r="H380">
        <v>3350</v>
      </c>
      <c r="I380">
        <v>9906</v>
      </c>
      <c r="J380">
        <v>2015</v>
      </c>
      <c r="K380">
        <v>3009</v>
      </c>
      <c r="L380">
        <v>12263</v>
      </c>
      <c r="M380">
        <v>15271</v>
      </c>
    </row>
    <row r="381" spans="1:13">
      <c r="A381" s="6">
        <v>37865</v>
      </c>
      <c r="B381">
        <v>752</v>
      </c>
      <c r="C381">
        <v>1418</v>
      </c>
      <c r="D381">
        <v>337</v>
      </c>
      <c r="E381">
        <v>335</v>
      </c>
      <c r="F381">
        <v>2172</v>
      </c>
      <c r="G381">
        <v>2507</v>
      </c>
      <c r="H381">
        <v>3316</v>
      </c>
      <c r="I381">
        <v>9643</v>
      </c>
      <c r="J381">
        <v>1894</v>
      </c>
      <c r="K381">
        <v>2697</v>
      </c>
      <c r="L381">
        <v>12157</v>
      </c>
      <c r="M381">
        <v>14854</v>
      </c>
    </row>
    <row r="382" spans="1:13">
      <c r="A382" s="6">
        <v>37895</v>
      </c>
      <c r="B382">
        <v>680</v>
      </c>
      <c r="C382">
        <v>1579</v>
      </c>
      <c r="D382">
        <v>401</v>
      </c>
      <c r="E382">
        <v>377</v>
      </c>
      <c r="F382">
        <v>2283</v>
      </c>
      <c r="G382">
        <v>2660</v>
      </c>
      <c r="H382">
        <v>3120</v>
      </c>
      <c r="I382">
        <v>10222</v>
      </c>
      <c r="J382">
        <v>2180</v>
      </c>
      <c r="K382">
        <v>3242</v>
      </c>
      <c r="L382">
        <v>12280</v>
      </c>
      <c r="M382">
        <v>15522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1386</v>
      </c>
      <c r="D384">
        <v>309</v>
      </c>
      <c r="E384">
        <v>360</v>
      </c>
      <c r="F384">
        <v>2020</v>
      </c>
      <c r="G384">
        <v>2380</v>
      </c>
      <c r="H384">
        <v>3094</v>
      </c>
      <c r="I384">
        <v>9746</v>
      </c>
      <c r="J384">
        <v>1703</v>
      </c>
      <c r="K384">
        <v>2921</v>
      </c>
      <c r="L384">
        <v>11622</v>
      </c>
      <c r="M384">
        <v>14543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329</v>
      </c>
      <c r="E387">
        <v>442</v>
      </c>
      <c r="F387">
        <v>1963</v>
      </c>
      <c r="G387">
        <v>2405</v>
      </c>
      <c r="H387">
        <v>3115</v>
      </c>
      <c r="I387">
        <v>10268</v>
      </c>
      <c r="J387">
        <v>1993</v>
      </c>
      <c r="K387">
        <v>3524</v>
      </c>
      <c r="L387">
        <v>11851</v>
      </c>
      <c r="M387">
        <v>15376</v>
      </c>
    </row>
    <row r="388" spans="1:13">
      <c r="A388" s="6">
        <v>38078</v>
      </c>
      <c r="B388">
        <v>714</v>
      </c>
      <c r="C388">
        <v>1384</v>
      </c>
      <c r="D388">
        <v>317</v>
      </c>
      <c r="E388">
        <v>413</v>
      </c>
      <c r="F388">
        <v>2002</v>
      </c>
      <c r="G388">
        <v>2415</v>
      </c>
      <c r="H388">
        <v>3207</v>
      </c>
      <c r="I388">
        <v>9941</v>
      </c>
      <c r="J388">
        <v>1727</v>
      </c>
      <c r="K388">
        <v>3294</v>
      </c>
      <c r="L388">
        <v>11581</v>
      </c>
      <c r="M388">
        <v>14875</v>
      </c>
    </row>
    <row r="389" spans="1:13">
      <c r="A389" s="6">
        <v>38108</v>
      </c>
      <c r="B389">
        <v>733</v>
      </c>
      <c r="C389">
        <v>1462</v>
      </c>
      <c r="D389">
        <v>325</v>
      </c>
      <c r="E389">
        <v>404</v>
      </c>
      <c r="F389">
        <v>2116</v>
      </c>
      <c r="G389">
        <v>2520</v>
      </c>
      <c r="H389">
        <v>3483</v>
      </c>
      <c r="I389">
        <v>10869</v>
      </c>
      <c r="J389">
        <v>1819</v>
      </c>
      <c r="K389">
        <v>3458</v>
      </c>
      <c r="L389">
        <v>12714</v>
      </c>
      <c r="M389">
        <v>16172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10910</v>
      </c>
      <c r="J390">
        <v>1684</v>
      </c>
      <c r="K390">
        <v>4157</v>
      </c>
      <c r="L390">
        <v>12099</v>
      </c>
      <c r="M390">
        <v>16256</v>
      </c>
    </row>
    <row r="391" spans="1:13">
      <c r="A391" s="6">
        <v>38169</v>
      </c>
      <c r="B391">
        <v>746</v>
      </c>
      <c r="C391">
        <v>1552</v>
      </c>
      <c r="D391">
        <v>307</v>
      </c>
      <c r="E391">
        <v>423</v>
      </c>
      <c r="F391">
        <v>2182</v>
      </c>
      <c r="G391">
        <v>2605</v>
      </c>
      <c r="H391">
        <v>3594</v>
      </c>
      <c r="I391">
        <v>10899</v>
      </c>
      <c r="J391">
        <v>1815</v>
      </c>
      <c r="K391">
        <v>3580</v>
      </c>
      <c r="L391">
        <v>12729</v>
      </c>
      <c r="M391">
        <v>16309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312</v>
      </c>
      <c r="E396">
        <v>423</v>
      </c>
      <c r="F396">
        <v>2067</v>
      </c>
      <c r="G396">
        <v>2490</v>
      </c>
      <c r="H396">
        <v>3303</v>
      </c>
      <c r="I396">
        <v>10414</v>
      </c>
      <c r="J396">
        <v>1797</v>
      </c>
      <c r="K396">
        <v>3716</v>
      </c>
      <c r="L396">
        <v>11799</v>
      </c>
      <c r="M396">
        <v>15515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1505</v>
      </c>
      <c r="D398">
        <v>251</v>
      </c>
      <c r="E398">
        <v>407</v>
      </c>
      <c r="F398">
        <v>2079</v>
      </c>
      <c r="G398">
        <v>2486</v>
      </c>
      <c r="H398">
        <v>3537</v>
      </c>
      <c r="I398">
        <v>10823</v>
      </c>
      <c r="J398">
        <v>1586</v>
      </c>
      <c r="K398">
        <v>3604</v>
      </c>
      <c r="L398">
        <v>12342</v>
      </c>
      <c r="M398">
        <v>15946</v>
      </c>
    </row>
    <row r="399" spans="1:13">
      <c r="A399" s="6">
        <v>38412</v>
      </c>
      <c r="B399">
        <v>816</v>
      </c>
      <c r="C399">
        <v>1607</v>
      </c>
      <c r="D399">
        <v>332</v>
      </c>
      <c r="E399">
        <v>456</v>
      </c>
      <c r="F399">
        <v>2299</v>
      </c>
      <c r="G399">
        <v>2755</v>
      </c>
      <c r="H399">
        <v>4128</v>
      </c>
      <c r="I399">
        <v>11907</v>
      </c>
      <c r="J399">
        <v>1967</v>
      </c>
      <c r="K399">
        <v>4240</v>
      </c>
      <c r="L399">
        <v>13762</v>
      </c>
      <c r="M399">
        <v>18002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387</v>
      </c>
      <c r="E402">
        <v>511</v>
      </c>
      <c r="F402">
        <v>2660</v>
      </c>
      <c r="G402">
        <v>3171</v>
      </c>
      <c r="H402">
        <v>4132</v>
      </c>
      <c r="I402">
        <v>13134</v>
      </c>
      <c r="J402">
        <v>2090</v>
      </c>
      <c r="K402">
        <v>4378</v>
      </c>
      <c r="L402">
        <v>14978</v>
      </c>
      <c r="M402">
        <v>19355</v>
      </c>
    </row>
    <row r="403" spans="1:13">
      <c r="A403" s="6">
        <v>38534</v>
      </c>
      <c r="B403">
        <v>947</v>
      </c>
      <c r="C403">
        <v>1806</v>
      </c>
      <c r="D403">
        <v>353</v>
      </c>
      <c r="E403">
        <v>515</v>
      </c>
      <c r="F403">
        <v>2591</v>
      </c>
      <c r="G403">
        <v>3106</v>
      </c>
      <c r="H403">
        <v>4322</v>
      </c>
      <c r="I403">
        <v>12587</v>
      </c>
      <c r="J403">
        <v>1923</v>
      </c>
      <c r="K403">
        <v>4545</v>
      </c>
      <c r="L403">
        <v>14287</v>
      </c>
      <c r="M403">
        <v>18832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953</v>
      </c>
      <c r="C405">
        <v>1888</v>
      </c>
      <c r="D405">
        <v>349</v>
      </c>
      <c r="E405">
        <v>493</v>
      </c>
      <c r="F405">
        <v>2697</v>
      </c>
      <c r="G405">
        <v>3190</v>
      </c>
      <c r="H405">
        <v>4219</v>
      </c>
      <c r="I405">
        <v>12754</v>
      </c>
      <c r="J405">
        <v>1759</v>
      </c>
      <c r="K405">
        <v>4291</v>
      </c>
      <c r="L405">
        <v>14442</v>
      </c>
      <c r="M405">
        <v>18732</v>
      </c>
    </row>
    <row r="406" spans="1:13">
      <c r="A406" s="6">
        <v>38626</v>
      </c>
      <c r="B406">
        <v>953</v>
      </c>
      <c r="C406">
        <v>1937</v>
      </c>
      <c r="D406">
        <v>353</v>
      </c>
      <c r="E406">
        <v>564</v>
      </c>
      <c r="F406">
        <v>2679</v>
      </c>
      <c r="G406">
        <v>3243</v>
      </c>
      <c r="H406">
        <v>4309</v>
      </c>
      <c r="I406">
        <v>13427</v>
      </c>
      <c r="J406">
        <v>1832</v>
      </c>
      <c r="K406">
        <v>4864</v>
      </c>
      <c r="L406">
        <v>14704</v>
      </c>
      <c r="M406">
        <v>19568</v>
      </c>
    </row>
    <row r="407" spans="1:13">
      <c r="A407" s="6">
        <v>38657</v>
      </c>
      <c r="B407">
        <v>972</v>
      </c>
      <c r="C407">
        <v>1834</v>
      </c>
      <c r="D407">
        <v>363</v>
      </c>
      <c r="E407">
        <v>547</v>
      </c>
      <c r="F407">
        <v>2622</v>
      </c>
      <c r="G407">
        <v>3169</v>
      </c>
      <c r="H407">
        <v>4434</v>
      </c>
      <c r="I407">
        <v>12177</v>
      </c>
      <c r="J407">
        <v>2031</v>
      </c>
      <c r="K407">
        <v>4824</v>
      </c>
      <c r="L407">
        <v>13818</v>
      </c>
      <c r="M407">
        <v>18642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1700</v>
      </c>
      <c r="K410">
        <v>4710</v>
      </c>
      <c r="L410">
        <v>14469</v>
      </c>
      <c r="M410">
        <v>19178</v>
      </c>
    </row>
    <row r="411" spans="1:13">
      <c r="A411" s="6">
        <v>38777</v>
      </c>
      <c r="B411">
        <v>1024</v>
      </c>
      <c r="C411">
        <v>2057</v>
      </c>
      <c r="D411">
        <v>370</v>
      </c>
      <c r="E411">
        <v>567</v>
      </c>
      <c r="F411">
        <v>2884</v>
      </c>
      <c r="G411">
        <v>3451</v>
      </c>
      <c r="H411">
        <v>5175</v>
      </c>
      <c r="I411">
        <v>14529</v>
      </c>
      <c r="J411">
        <v>1992</v>
      </c>
      <c r="K411">
        <v>5186</v>
      </c>
      <c r="L411">
        <v>16511</v>
      </c>
      <c r="M411">
        <v>21697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1172</v>
      </c>
      <c r="C419">
        <v>2158</v>
      </c>
      <c r="D419">
        <v>436</v>
      </c>
      <c r="E419">
        <v>720</v>
      </c>
      <c r="F419">
        <v>3046</v>
      </c>
      <c r="G419">
        <v>3766</v>
      </c>
      <c r="H419">
        <v>5412</v>
      </c>
      <c r="I419">
        <v>15435</v>
      </c>
      <c r="J419">
        <v>2287</v>
      </c>
      <c r="K419">
        <v>6248</v>
      </c>
      <c r="L419">
        <v>16886</v>
      </c>
      <c r="M419">
        <v>23133</v>
      </c>
    </row>
    <row r="420" spans="1:13">
      <c r="A420" s="6">
        <v>39052</v>
      </c>
      <c r="B420">
        <v>1094</v>
      </c>
      <c r="C420">
        <v>2007</v>
      </c>
      <c r="D420">
        <v>392</v>
      </c>
      <c r="E420">
        <v>718</v>
      </c>
      <c r="F420">
        <v>2775</v>
      </c>
      <c r="G420">
        <v>3493</v>
      </c>
      <c r="H420">
        <v>5204</v>
      </c>
      <c r="I420">
        <v>14053</v>
      </c>
      <c r="J420">
        <v>2241</v>
      </c>
      <c r="K420">
        <v>6008</v>
      </c>
      <c r="L420">
        <v>15490</v>
      </c>
      <c r="M420">
        <v>21498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16614</v>
      </c>
      <c r="M423">
        <v>23841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402</v>
      </c>
      <c r="E427">
        <v>904</v>
      </c>
      <c r="F427">
        <v>2870</v>
      </c>
      <c r="G427">
        <v>3774</v>
      </c>
      <c r="H427">
        <v>5528</v>
      </c>
      <c r="I427">
        <v>16672</v>
      </c>
      <c r="J427">
        <v>2235</v>
      </c>
      <c r="K427">
        <v>8017</v>
      </c>
      <c r="L427">
        <v>16418</v>
      </c>
      <c r="M427">
        <v>24436</v>
      </c>
    </row>
    <row r="428" spans="1:13">
      <c r="A428" s="6">
        <v>39295</v>
      </c>
      <c r="B428">
        <v>1222</v>
      </c>
      <c r="C428">
        <v>2450</v>
      </c>
      <c r="D428">
        <v>439</v>
      </c>
      <c r="E428">
        <v>957</v>
      </c>
      <c r="F428">
        <v>3154</v>
      </c>
      <c r="G428">
        <v>4111</v>
      </c>
      <c r="H428">
        <v>5936</v>
      </c>
      <c r="I428">
        <v>17865</v>
      </c>
      <c r="J428">
        <v>2324</v>
      </c>
      <c r="K428">
        <v>8700</v>
      </c>
      <c r="L428">
        <v>17425</v>
      </c>
      <c r="M428">
        <v>26125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359</v>
      </c>
      <c r="E432">
        <v>872</v>
      </c>
      <c r="F432">
        <v>2681</v>
      </c>
      <c r="G432">
        <v>3553</v>
      </c>
      <c r="H432">
        <v>5312</v>
      </c>
      <c r="I432">
        <v>16535</v>
      </c>
      <c r="J432">
        <v>1825</v>
      </c>
      <c r="K432">
        <v>7969</v>
      </c>
      <c r="L432">
        <v>15704</v>
      </c>
      <c r="M432">
        <v>23672</v>
      </c>
    </row>
    <row r="433" spans="1:13">
      <c r="A433" s="6">
        <v>39448</v>
      </c>
      <c r="B433">
        <v>1206</v>
      </c>
      <c r="C433">
        <v>2128</v>
      </c>
      <c r="D433">
        <v>399</v>
      </c>
      <c r="E433">
        <v>875</v>
      </c>
      <c r="F433">
        <v>2858</v>
      </c>
      <c r="G433">
        <v>3733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1086</v>
      </c>
      <c r="F437">
        <v>2917</v>
      </c>
      <c r="G437">
        <v>4003</v>
      </c>
      <c r="H437">
        <v>6925</v>
      </c>
      <c r="I437">
        <v>17996</v>
      </c>
      <c r="J437">
        <v>1790</v>
      </c>
      <c r="K437">
        <v>10162</v>
      </c>
      <c r="L437">
        <v>16549</v>
      </c>
      <c r="M437">
        <v>26711</v>
      </c>
    </row>
    <row r="438" spans="1:13">
      <c r="A438" s="6">
        <v>39600</v>
      </c>
      <c r="B438">
        <v>1464</v>
      </c>
      <c r="C438">
        <v>2290</v>
      </c>
      <c r="D438">
        <v>404</v>
      </c>
      <c r="E438">
        <v>1078</v>
      </c>
      <c r="F438">
        <v>3080</v>
      </c>
      <c r="G438">
        <v>4158</v>
      </c>
      <c r="H438">
        <v>7190</v>
      </c>
      <c r="I438">
        <v>18130</v>
      </c>
      <c r="J438">
        <v>2162</v>
      </c>
      <c r="K438">
        <v>10213</v>
      </c>
      <c r="L438">
        <v>17268</v>
      </c>
      <c r="M438">
        <v>27481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1498</v>
      </c>
      <c r="C440">
        <v>2395</v>
      </c>
      <c r="D440">
        <v>503</v>
      </c>
      <c r="E440">
        <v>1128</v>
      </c>
      <c r="F440">
        <v>3268</v>
      </c>
      <c r="G440">
        <v>4396</v>
      </c>
      <c r="H440">
        <v>7151</v>
      </c>
      <c r="I440">
        <v>18120</v>
      </c>
      <c r="J440">
        <v>2455</v>
      </c>
      <c r="K440">
        <v>10441</v>
      </c>
      <c r="L440">
        <v>17284</v>
      </c>
      <c r="M440">
        <v>27725</v>
      </c>
    </row>
    <row r="441" spans="1:13">
      <c r="A441" s="6">
        <v>39692</v>
      </c>
      <c r="B441">
        <v>1494</v>
      </c>
      <c r="C441">
        <v>2434</v>
      </c>
      <c r="D441">
        <v>482</v>
      </c>
      <c r="E441">
        <v>1162</v>
      </c>
      <c r="F441">
        <v>3248</v>
      </c>
      <c r="G441">
        <v>4410</v>
      </c>
      <c r="H441">
        <v>6819</v>
      </c>
      <c r="I441">
        <v>18563</v>
      </c>
      <c r="J441">
        <v>2310</v>
      </c>
      <c r="K441">
        <v>10809</v>
      </c>
      <c r="L441">
        <v>16883</v>
      </c>
      <c r="M441">
        <v>27692</v>
      </c>
    </row>
    <row r="442" spans="1:13">
      <c r="A442" s="6">
        <v>39722</v>
      </c>
      <c r="B442">
        <v>1642</v>
      </c>
      <c r="C442">
        <v>2665</v>
      </c>
      <c r="D442">
        <v>523</v>
      </c>
      <c r="E442">
        <v>1291</v>
      </c>
      <c r="F442">
        <v>3539</v>
      </c>
      <c r="G442">
        <v>4830</v>
      </c>
      <c r="H442">
        <v>7897</v>
      </c>
      <c r="I442">
        <v>20003</v>
      </c>
      <c r="J442">
        <v>2520</v>
      </c>
      <c r="K442">
        <v>12078</v>
      </c>
      <c r="L442">
        <v>18343</v>
      </c>
      <c r="M442">
        <v>30420</v>
      </c>
    </row>
    <row r="443" spans="1:13">
      <c r="A443" s="6">
        <v>39753</v>
      </c>
      <c r="B443">
        <v>1464</v>
      </c>
      <c r="C443">
        <v>2269</v>
      </c>
      <c r="D443">
        <v>468</v>
      </c>
      <c r="E443">
        <v>1170</v>
      </c>
      <c r="F443">
        <v>3031</v>
      </c>
      <c r="G443">
        <v>4201</v>
      </c>
      <c r="H443">
        <v>7196</v>
      </c>
      <c r="I443">
        <v>18152</v>
      </c>
      <c r="J443">
        <v>2486</v>
      </c>
      <c r="K443">
        <v>11349</v>
      </c>
      <c r="L443">
        <v>16486</v>
      </c>
      <c r="M443">
        <v>27834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1345</v>
      </c>
      <c r="D448">
        <v>276</v>
      </c>
      <c r="E448">
        <v>825</v>
      </c>
      <c r="F448">
        <v>1585</v>
      </c>
      <c r="G448">
        <v>2410</v>
      </c>
      <c r="H448">
        <v>4524</v>
      </c>
      <c r="I448">
        <v>11405</v>
      </c>
      <c r="J448">
        <v>1444</v>
      </c>
      <c r="K448">
        <v>8196</v>
      </c>
      <c r="L448">
        <v>9177</v>
      </c>
      <c r="M448">
        <v>17373</v>
      </c>
    </row>
    <row r="449" spans="1:13">
      <c r="A449" s="6">
        <v>39934</v>
      </c>
      <c r="B449">
        <v>633</v>
      </c>
      <c r="C449">
        <v>1118</v>
      </c>
      <c r="D449">
        <v>204</v>
      </c>
      <c r="E449">
        <v>685</v>
      </c>
      <c r="F449">
        <v>1270</v>
      </c>
      <c r="G449">
        <v>1955</v>
      </c>
      <c r="H449">
        <v>3366</v>
      </c>
      <c r="I449">
        <v>9710</v>
      </c>
      <c r="J449">
        <v>993</v>
      </c>
      <c r="K449">
        <v>6939</v>
      </c>
      <c r="L449">
        <v>7130</v>
      </c>
      <c r="M449">
        <v>14069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839</v>
      </c>
      <c r="C451">
        <v>1101</v>
      </c>
      <c r="D451">
        <v>297</v>
      </c>
      <c r="E451">
        <v>700</v>
      </c>
      <c r="F451">
        <v>1537</v>
      </c>
      <c r="G451">
        <v>2237</v>
      </c>
      <c r="H451">
        <v>3984</v>
      </c>
      <c r="I451">
        <v>9105</v>
      </c>
      <c r="J451">
        <v>1514</v>
      </c>
      <c r="K451">
        <v>7025</v>
      </c>
      <c r="L451">
        <v>7578</v>
      </c>
      <c r="M451">
        <v>14603</v>
      </c>
    </row>
    <row r="452" spans="1:13">
      <c r="A452" s="6">
        <v>40026</v>
      </c>
      <c r="B452">
        <v>917</v>
      </c>
      <c r="C452">
        <v>1233</v>
      </c>
      <c r="D452">
        <v>299</v>
      </c>
      <c r="E452">
        <v>828</v>
      </c>
      <c r="F452">
        <v>1621</v>
      </c>
      <c r="G452">
        <v>2449</v>
      </c>
      <c r="H452">
        <v>4379</v>
      </c>
      <c r="I452">
        <v>10065</v>
      </c>
      <c r="J452">
        <v>1372</v>
      </c>
      <c r="K452">
        <v>8298</v>
      </c>
      <c r="L452">
        <v>7519</v>
      </c>
      <c r="M452">
        <v>15817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945</v>
      </c>
      <c r="C455">
        <v>1087</v>
      </c>
      <c r="D455">
        <v>281</v>
      </c>
      <c r="E455">
        <v>817</v>
      </c>
      <c r="F455">
        <v>1496</v>
      </c>
      <c r="G455">
        <v>2313</v>
      </c>
      <c r="H455">
        <v>4807</v>
      </c>
      <c r="I455">
        <v>9234</v>
      </c>
      <c r="J455">
        <v>1301</v>
      </c>
      <c r="K455">
        <v>8074</v>
      </c>
      <c r="L455">
        <v>7268</v>
      </c>
      <c r="M455">
        <v>15342</v>
      </c>
    </row>
    <row r="456" spans="1:13">
      <c r="A456" s="6">
        <v>40148</v>
      </c>
      <c r="B456">
        <v>889</v>
      </c>
      <c r="C456">
        <v>1026</v>
      </c>
      <c r="D456">
        <v>276</v>
      </c>
      <c r="E456">
        <v>747</v>
      </c>
      <c r="F456">
        <v>1444</v>
      </c>
      <c r="G456">
        <v>2191</v>
      </c>
      <c r="H456">
        <v>4503</v>
      </c>
      <c r="I456">
        <v>8515</v>
      </c>
      <c r="J456">
        <v>1388</v>
      </c>
      <c r="K456">
        <v>7303</v>
      </c>
      <c r="L456">
        <v>7103</v>
      </c>
      <c r="M456">
        <v>14406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909</v>
      </c>
      <c r="C458">
        <v>994</v>
      </c>
      <c r="D458">
        <v>182</v>
      </c>
      <c r="E458">
        <v>833</v>
      </c>
      <c r="F458">
        <v>1252</v>
      </c>
      <c r="G458">
        <v>2085</v>
      </c>
      <c r="H458">
        <v>5328</v>
      </c>
      <c r="I458">
        <v>8879</v>
      </c>
      <c r="J458">
        <v>961</v>
      </c>
      <c r="K458">
        <v>8413</v>
      </c>
      <c r="L458">
        <v>6756</v>
      </c>
      <c r="M458">
        <v>15169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1256</v>
      </c>
      <c r="C460">
        <v>1104</v>
      </c>
      <c r="D460">
        <v>316</v>
      </c>
      <c r="E460">
        <v>969</v>
      </c>
      <c r="F460">
        <v>1707</v>
      </c>
      <c r="G460">
        <v>2676</v>
      </c>
      <c r="H460">
        <v>7227</v>
      </c>
      <c r="I460">
        <v>10232</v>
      </c>
      <c r="J460">
        <v>1452</v>
      </c>
      <c r="K460">
        <v>9967</v>
      </c>
      <c r="L460">
        <v>8944</v>
      </c>
      <c r="M460">
        <v>18911</v>
      </c>
    </row>
    <row r="461" spans="1:13">
      <c r="A461" s="6">
        <v>40299</v>
      </c>
      <c r="B461">
        <v>1282</v>
      </c>
      <c r="C461">
        <v>1194</v>
      </c>
      <c r="D461">
        <v>326</v>
      </c>
      <c r="E461">
        <v>1072</v>
      </c>
      <c r="F461">
        <v>1730</v>
      </c>
      <c r="G461">
        <v>2802</v>
      </c>
      <c r="H461">
        <v>7597</v>
      </c>
      <c r="I461">
        <v>10704</v>
      </c>
      <c r="J461">
        <v>1618</v>
      </c>
      <c r="K461">
        <v>11236</v>
      </c>
      <c r="L461">
        <v>8684</v>
      </c>
      <c r="M461">
        <v>19920</v>
      </c>
    </row>
    <row r="462" spans="1:13">
      <c r="A462" s="6">
        <v>40330</v>
      </c>
      <c r="B462">
        <v>1376</v>
      </c>
      <c r="C462">
        <v>1182</v>
      </c>
      <c r="D462">
        <v>341</v>
      </c>
      <c r="E462">
        <v>1100</v>
      </c>
      <c r="F462">
        <v>1799</v>
      </c>
      <c r="G462">
        <v>2899</v>
      </c>
      <c r="H462">
        <v>8069</v>
      </c>
      <c r="I462">
        <v>11004</v>
      </c>
      <c r="J462">
        <v>1725</v>
      </c>
      <c r="K462">
        <v>11695</v>
      </c>
      <c r="L462">
        <v>9102</v>
      </c>
      <c r="M462">
        <v>20797</v>
      </c>
    </row>
    <row r="463" spans="1:13">
      <c r="A463" s="6">
        <v>40360</v>
      </c>
      <c r="B463">
        <v>1415</v>
      </c>
      <c r="C463">
        <v>1291</v>
      </c>
      <c r="D463">
        <v>449</v>
      </c>
      <c r="E463">
        <v>1210</v>
      </c>
      <c r="F463">
        <v>1945</v>
      </c>
      <c r="G463">
        <v>3155</v>
      </c>
      <c r="H463">
        <v>8197</v>
      </c>
      <c r="I463">
        <v>12117</v>
      </c>
      <c r="J463">
        <v>2283</v>
      </c>
      <c r="K463">
        <v>12679</v>
      </c>
      <c r="L463">
        <v>9918</v>
      </c>
      <c r="M463">
        <v>22596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1431</v>
      </c>
      <c r="C465">
        <v>1183</v>
      </c>
      <c r="D465">
        <v>339</v>
      </c>
      <c r="E465">
        <v>1101</v>
      </c>
      <c r="F465">
        <v>1852</v>
      </c>
      <c r="G465">
        <v>2953</v>
      </c>
      <c r="H465">
        <v>8724</v>
      </c>
      <c r="I465">
        <v>10783</v>
      </c>
      <c r="J465">
        <v>1648</v>
      </c>
      <c r="K465">
        <v>11945</v>
      </c>
      <c r="L465">
        <v>9210</v>
      </c>
      <c r="M465">
        <v>21155</v>
      </c>
    </row>
    <row r="466" spans="1:13">
      <c r="A466" s="6">
        <v>40452</v>
      </c>
      <c r="B466">
        <v>1513</v>
      </c>
      <c r="C466">
        <v>1224</v>
      </c>
      <c r="D466">
        <v>375</v>
      </c>
      <c r="E466">
        <v>1171</v>
      </c>
      <c r="F466">
        <v>1941</v>
      </c>
      <c r="G466">
        <v>3112</v>
      </c>
      <c r="H466">
        <v>9399</v>
      </c>
      <c r="I466">
        <v>11517</v>
      </c>
      <c r="J466">
        <v>1868</v>
      </c>
      <c r="K466">
        <v>12883</v>
      </c>
      <c r="L466">
        <v>9901</v>
      </c>
      <c r="M466">
        <v>22784</v>
      </c>
    </row>
    <row r="467" spans="1:13">
      <c r="A467" s="6">
        <v>40483</v>
      </c>
      <c r="B467">
        <v>1415</v>
      </c>
      <c r="C467">
        <v>1222</v>
      </c>
      <c r="D467">
        <v>332</v>
      </c>
      <c r="E467">
        <v>1213</v>
      </c>
      <c r="F467">
        <v>1756</v>
      </c>
      <c r="G467">
        <v>2969</v>
      </c>
      <c r="H467">
        <v>8942</v>
      </c>
      <c r="I467">
        <v>11479</v>
      </c>
      <c r="J467">
        <v>1552</v>
      </c>
      <c r="K467">
        <v>13197</v>
      </c>
      <c r="L467">
        <v>8776</v>
      </c>
      <c r="M467">
        <v>21973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1098</v>
      </c>
      <c r="D469">
        <v>276</v>
      </c>
      <c r="E469">
        <v>1138</v>
      </c>
      <c r="F469">
        <v>1720</v>
      </c>
      <c r="G469">
        <v>2858</v>
      </c>
      <c r="H469">
        <v>9942</v>
      </c>
      <c r="I469">
        <v>11100</v>
      </c>
      <c r="J469">
        <v>1507</v>
      </c>
      <c r="K469">
        <v>12933</v>
      </c>
      <c r="L469">
        <v>9617</v>
      </c>
      <c r="M469">
        <v>22549</v>
      </c>
    </row>
    <row r="470" spans="1:13">
      <c r="A470" s="6">
        <v>40575</v>
      </c>
      <c r="B470">
        <v>1274</v>
      </c>
      <c r="C470">
        <v>991</v>
      </c>
      <c r="D470">
        <v>231</v>
      </c>
      <c r="E470">
        <v>1098</v>
      </c>
      <c r="F470">
        <v>1398</v>
      </c>
      <c r="G470">
        <v>2496</v>
      </c>
      <c r="H470">
        <v>8450</v>
      </c>
      <c r="I470">
        <v>10218</v>
      </c>
      <c r="J470">
        <v>1164</v>
      </c>
      <c r="K470">
        <v>12093</v>
      </c>
      <c r="L470">
        <v>7738</v>
      </c>
      <c r="M470">
        <v>19831</v>
      </c>
    </row>
    <row r="471" spans="1:13">
      <c r="A471" s="6">
        <v>40603</v>
      </c>
      <c r="B471">
        <v>1522</v>
      </c>
      <c r="C471">
        <v>1111</v>
      </c>
      <c r="D471">
        <v>301</v>
      </c>
      <c r="E471">
        <v>1321</v>
      </c>
      <c r="F471">
        <v>1613</v>
      </c>
      <c r="G471">
        <v>2934</v>
      </c>
      <c r="H471">
        <v>10886</v>
      </c>
      <c r="I471">
        <v>11687</v>
      </c>
      <c r="J471">
        <v>1598</v>
      </c>
      <c r="K471">
        <v>15011</v>
      </c>
      <c r="L471">
        <v>9160</v>
      </c>
      <c r="M471">
        <v>24171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1747</v>
      </c>
      <c r="C473">
        <v>1017</v>
      </c>
      <c r="D473">
        <v>433</v>
      </c>
      <c r="E473">
        <v>1394</v>
      </c>
      <c r="F473">
        <v>1803</v>
      </c>
      <c r="G473">
        <v>3197</v>
      </c>
      <c r="H473">
        <v>12282</v>
      </c>
      <c r="I473">
        <v>11037</v>
      </c>
      <c r="J473">
        <v>1761</v>
      </c>
      <c r="K473">
        <v>16103</v>
      </c>
      <c r="L473">
        <v>8976</v>
      </c>
      <c r="M473">
        <v>25079</v>
      </c>
    </row>
    <row r="474" spans="1:13">
      <c r="A474" s="6">
        <v>40695</v>
      </c>
      <c r="B474">
        <v>1899</v>
      </c>
      <c r="C474">
        <v>1078</v>
      </c>
      <c r="D474">
        <v>328</v>
      </c>
      <c r="E474">
        <v>1424</v>
      </c>
      <c r="F474">
        <v>1881</v>
      </c>
      <c r="G474">
        <v>3305</v>
      </c>
      <c r="H474">
        <v>12340</v>
      </c>
      <c r="I474">
        <v>11274</v>
      </c>
      <c r="J474">
        <v>1558</v>
      </c>
      <c r="K474">
        <v>15950</v>
      </c>
      <c r="L474">
        <v>9222</v>
      </c>
      <c r="M474">
        <v>25172</v>
      </c>
    </row>
    <row r="475" spans="1:13">
      <c r="A475" s="6">
        <v>40725</v>
      </c>
      <c r="B475">
        <v>1917</v>
      </c>
      <c r="C475">
        <v>1025</v>
      </c>
      <c r="D475">
        <v>332</v>
      </c>
      <c r="E475">
        <v>1445</v>
      </c>
      <c r="F475">
        <v>1829</v>
      </c>
      <c r="G475">
        <v>3274</v>
      </c>
      <c r="H475">
        <v>13950</v>
      </c>
      <c r="I475">
        <v>11080</v>
      </c>
      <c r="J475">
        <v>1697</v>
      </c>
      <c r="K475">
        <v>16744</v>
      </c>
      <c r="L475">
        <v>9983</v>
      </c>
      <c r="M475">
        <v>26728</v>
      </c>
    </row>
    <row r="476" spans="1:13">
      <c r="A476" s="6">
        <v>40756</v>
      </c>
      <c r="B476">
        <v>2160</v>
      </c>
      <c r="C476">
        <v>1116</v>
      </c>
      <c r="D476">
        <v>350</v>
      </c>
      <c r="E476">
        <v>1608</v>
      </c>
      <c r="F476">
        <v>2018</v>
      </c>
      <c r="G476">
        <v>3626</v>
      </c>
      <c r="H476">
        <v>14863</v>
      </c>
      <c r="I476">
        <v>11960</v>
      </c>
      <c r="J476">
        <v>1749</v>
      </c>
      <c r="K476">
        <v>18623</v>
      </c>
      <c r="L476">
        <v>9949</v>
      </c>
      <c r="M476">
        <v>28573</v>
      </c>
    </row>
    <row r="477" spans="1:13">
      <c r="A477" s="6">
        <v>40787</v>
      </c>
      <c r="B477">
        <v>2035</v>
      </c>
      <c r="C477">
        <v>1008</v>
      </c>
      <c r="D477">
        <v>353</v>
      </c>
      <c r="E477">
        <v>1483</v>
      </c>
      <c r="F477">
        <v>1913</v>
      </c>
      <c r="G477">
        <v>3396</v>
      </c>
      <c r="H477">
        <v>14376</v>
      </c>
      <c r="I477">
        <v>10674</v>
      </c>
      <c r="J477">
        <v>1555</v>
      </c>
      <c r="K477">
        <v>17094</v>
      </c>
      <c r="L477">
        <v>9511</v>
      </c>
      <c r="M477">
        <v>26605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16250</v>
      </c>
      <c r="I478">
        <v>12246</v>
      </c>
      <c r="J478">
        <v>1930</v>
      </c>
      <c r="K478">
        <v>19842</v>
      </c>
      <c r="L478">
        <v>10584</v>
      </c>
      <c r="M478">
        <v>30426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1696</v>
      </c>
      <c r="F479">
        <v>1961</v>
      </c>
      <c r="G479">
        <v>3657</v>
      </c>
      <c r="H479">
        <v>15954</v>
      </c>
      <c r="I479">
        <v>12204</v>
      </c>
      <c r="J479">
        <v>1535</v>
      </c>
      <c r="K479">
        <v>19854</v>
      </c>
      <c r="L479">
        <v>9839</v>
      </c>
      <c r="M479">
        <v>29693</v>
      </c>
    </row>
    <row r="480" spans="1:13">
      <c r="A480" s="6">
        <v>40878</v>
      </c>
      <c r="B480">
        <v>1901</v>
      </c>
      <c r="C480">
        <v>1019</v>
      </c>
      <c r="D480">
        <v>285</v>
      </c>
      <c r="E480">
        <v>1532</v>
      </c>
      <c r="F480">
        <v>1673</v>
      </c>
      <c r="G480">
        <v>3205</v>
      </c>
      <c r="H480">
        <v>14523</v>
      </c>
      <c r="I480">
        <v>10736</v>
      </c>
      <c r="J480">
        <v>1399</v>
      </c>
      <c r="K480">
        <v>17722</v>
      </c>
      <c r="L480">
        <v>8936</v>
      </c>
      <c r="M480">
        <v>26657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16708</v>
      </c>
      <c r="I481">
        <v>11285</v>
      </c>
      <c r="J481">
        <v>1727</v>
      </c>
      <c r="K481">
        <v>18528</v>
      </c>
      <c r="L481">
        <v>11193</v>
      </c>
      <c r="M481">
        <v>29721</v>
      </c>
    </row>
    <row r="482" spans="1:13">
      <c r="A482" s="6">
        <v>40940</v>
      </c>
      <c r="B482">
        <v>1975</v>
      </c>
      <c r="C482">
        <v>925</v>
      </c>
      <c r="D482">
        <v>273</v>
      </c>
      <c r="E482">
        <v>1554</v>
      </c>
      <c r="F482">
        <v>1619</v>
      </c>
      <c r="G482">
        <v>3173</v>
      </c>
      <c r="H482">
        <v>15872</v>
      </c>
      <c r="I482">
        <v>9805</v>
      </c>
      <c r="J482">
        <v>1532</v>
      </c>
      <c r="K482">
        <v>17799</v>
      </c>
      <c r="L482">
        <v>9410</v>
      </c>
      <c r="M482">
        <v>27209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2314</v>
      </c>
      <c r="C484">
        <v>860</v>
      </c>
      <c r="D484">
        <v>359</v>
      </c>
      <c r="E484">
        <v>1624</v>
      </c>
      <c r="F484">
        <v>1909</v>
      </c>
      <c r="G484">
        <v>3533</v>
      </c>
      <c r="H484">
        <v>17982</v>
      </c>
      <c r="I484">
        <v>9582</v>
      </c>
      <c r="J484">
        <v>1690</v>
      </c>
      <c r="K484">
        <v>18908</v>
      </c>
      <c r="L484">
        <v>10347</v>
      </c>
      <c r="M484">
        <v>29255</v>
      </c>
    </row>
    <row r="485" spans="1:13">
      <c r="A485" s="6">
        <v>41030</v>
      </c>
      <c r="B485">
        <v>2426</v>
      </c>
      <c r="C485">
        <v>961</v>
      </c>
      <c r="D485">
        <v>377</v>
      </c>
      <c r="E485">
        <v>1807</v>
      </c>
      <c r="F485">
        <v>1957</v>
      </c>
      <c r="G485">
        <v>3764</v>
      </c>
      <c r="H485">
        <v>18780</v>
      </c>
      <c r="I485">
        <v>10959</v>
      </c>
      <c r="J485">
        <v>1725</v>
      </c>
      <c r="K485">
        <v>21553</v>
      </c>
      <c r="L485">
        <v>9911</v>
      </c>
      <c r="M485">
        <v>31464</v>
      </c>
    </row>
    <row r="486" spans="1:13">
      <c r="A486" s="6">
        <v>41061</v>
      </c>
      <c r="B486">
        <v>2400</v>
      </c>
      <c r="C486">
        <v>899</v>
      </c>
      <c r="D486">
        <v>392</v>
      </c>
      <c r="E486">
        <v>1701</v>
      </c>
      <c r="F486">
        <v>1990</v>
      </c>
      <c r="G486">
        <v>3691</v>
      </c>
      <c r="H486">
        <v>17681</v>
      </c>
      <c r="I486">
        <v>10152</v>
      </c>
      <c r="J486">
        <v>1768</v>
      </c>
      <c r="K486">
        <v>19879</v>
      </c>
      <c r="L486">
        <v>9723</v>
      </c>
      <c r="M486">
        <v>29601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2514</v>
      </c>
      <c r="C488">
        <v>796</v>
      </c>
      <c r="D488">
        <v>403</v>
      </c>
      <c r="E488">
        <v>1706</v>
      </c>
      <c r="F488">
        <v>2007</v>
      </c>
      <c r="G488">
        <v>3713</v>
      </c>
      <c r="H488">
        <v>18891</v>
      </c>
      <c r="I488">
        <v>8912</v>
      </c>
      <c r="J488">
        <v>1879</v>
      </c>
      <c r="K488">
        <v>19830</v>
      </c>
      <c r="L488">
        <v>9851</v>
      </c>
      <c r="M488">
        <v>29681</v>
      </c>
    </row>
    <row r="489" spans="1:13">
      <c r="A489" s="6">
        <v>41153</v>
      </c>
      <c r="B489">
        <v>2260</v>
      </c>
      <c r="C489">
        <v>684</v>
      </c>
      <c r="D489">
        <v>371</v>
      </c>
      <c r="E489">
        <v>1541</v>
      </c>
      <c r="F489">
        <v>1774</v>
      </c>
      <c r="G489">
        <v>3315</v>
      </c>
      <c r="H489">
        <v>18336</v>
      </c>
      <c r="I489">
        <v>7543</v>
      </c>
      <c r="J489">
        <v>1676</v>
      </c>
      <c r="K489">
        <v>18430</v>
      </c>
      <c r="L489">
        <v>9124</v>
      </c>
      <c r="M489">
        <v>27554</v>
      </c>
    </row>
    <row r="490" spans="1:13">
      <c r="A490" s="6">
        <v>41183</v>
      </c>
      <c r="B490">
        <v>2551</v>
      </c>
      <c r="C490">
        <v>683</v>
      </c>
      <c r="D490">
        <v>385</v>
      </c>
      <c r="E490">
        <v>1669</v>
      </c>
      <c r="F490">
        <v>1950</v>
      </c>
      <c r="G490">
        <v>3619</v>
      </c>
      <c r="H490">
        <v>19675</v>
      </c>
      <c r="I490">
        <v>7873</v>
      </c>
      <c r="J490">
        <v>1838</v>
      </c>
      <c r="K490">
        <v>19766</v>
      </c>
      <c r="L490">
        <v>9619</v>
      </c>
      <c r="M490">
        <v>29385</v>
      </c>
    </row>
    <row r="491" spans="1:13">
      <c r="A491" s="6">
        <v>41214</v>
      </c>
      <c r="B491">
        <v>2202</v>
      </c>
      <c r="C491">
        <v>665</v>
      </c>
      <c r="D491">
        <v>377</v>
      </c>
      <c r="E491">
        <v>1540</v>
      </c>
      <c r="F491">
        <v>1704</v>
      </c>
      <c r="G491">
        <v>3244</v>
      </c>
      <c r="H491">
        <v>18065</v>
      </c>
      <c r="I491">
        <v>7735</v>
      </c>
      <c r="J491">
        <v>1764</v>
      </c>
      <c r="K491">
        <v>18979</v>
      </c>
      <c r="L491">
        <v>8585</v>
      </c>
      <c r="M491">
        <v>27564</v>
      </c>
    </row>
    <row r="492" spans="1:13">
      <c r="A492" s="6">
        <v>41244</v>
      </c>
      <c r="B492">
        <v>2118</v>
      </c>
      <c r="C492">
        <v>637</v>
      </c>
      <c r="D492">
        <v>346</v>
      </c>
      <c r="E492">
        <v>1535</v>
      </c>
      <c r="F492">
        <v>1566</v>
      </c>
      <c r="G492">
        <v>3101</v>
      </c>
      <c r="H492">
        <v>17823</v>
      </c>
      <c r="I492">
        <v>7435</v>
      </c>
      <c r="J492">
        <v>1732</v>
      </c>
      <c r="K492">
        <v>19027</v>
      </c>
      <c r="L492">
        <v>7963</v>
      </c>
      <c r="M492">
        <v>26991</v>
      </c>
    </row>
    <row r="493" spans="1:13">
      <c r="A493" s="6">
        <v>41275</v>
      </c>
      <c r="B493">
        <v>2203</v>
      </c>
      <c r="C493">
        <v>792</v>
      </c>
      <c r="D493">
        <v>293</v>
      </c>
      <c r="E493">
        <v>1510</v>
      </c>
      <c r="F493">
        <v>1778</v>
      </c>
      <c r="G493">
        <v>3288</v>
      </c>
      <c r="H493">
        <v>17401</v>
      </c>
      <c r="I493">
        <v>8426</v>
      </c>
      <c r="J493">
        <v>1382</v>
      </c>
      <c r="K493">
        <v>17980</v>
      </c>
      <c r="L493">
        <v>9229</v>
      </c>
      <c r="M493">
        <v>27209</v>
      </c>
    </row>
    <row r="494" spans="1:13">
      <c r="A494" s="6">
        <v>41306</v>
      </c>
      <c r="B494">
        <v>2179</v>
      </c>
      <c r="C494">
        <v>665</v>
      </c>
      <c r="D494">
        <v>267</v>
      </c>
      <c r="E494">
        <v>1601</v>
      </c>
      <c r="F494">
        <v>1510</v>
      </c>
      <c r="G494">
        <v>3111</v>
      </c>
      <c r="H494">
        <v>18400</v>
      </c>
      <c r="I494">
        <v>7967</v>
      </c>
      <c r="J494">
        <v>1382</v>
      </c>
      <c r="K494">
        <v>19701</v>
      </c>
      <c r="L494">
        <v>8049</v>
      </c>
      <c r="M494">
        <v>27750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1618</v>
      </c>
      <c r="F495">
        <v>1593</v>
      </c>
      <c r="G495">
        <v>3211</v>
      </c>
      <c r="H495">
        <v>18519</v>
      </c>
      <c r="I495">
        <v>7962</v>
      </c>
      <c r="J495">
        <v>1710</v>
      </c>
      <c r="K495">
        <v>19750</v>
      </c>
      <c r="L495">
        <v>8441</v>
      </c>
      <c r="M495">
        <v>28192</v>
      </c>
    </row>
    <row r="496" spans="1:13">
      <c r="A496" s="6">
        <v>41365</v>
      </c>
      <c r="B496">
        <v>2368</v>
      </c>
      <c r="C496">
        <v>698</v>
      </c>
      <c r="D496">
        <v>298</v>
      </c>
      <c r="E496">
        <v>1698</v>
      </c>
      <c r="F496">
        <v>1666</v>
      </c>
      <c r="G496">
        <v>3364</v>
      </c>
      <c r="H496">
        <v>19360</v>
      </c>
      <c r="I496">
        <v>8372</v>
      </c>
      <c r="J496">
        <v>1464</v>
      </c>
      <c r="K496">
        <v>20646</v>
      </c>
      <c r="L496">
        <v>8550</v>
      </c>
      <c r="M496">
        <v>29196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1809</v>
      </c>
      <c r="F497">
        <v>1649</v>
      </c>
      <c r="G497">
        <v>3458</v>
      </c>
      <c r="H497">
        <v>19630</v>
      </c>
      <c r="I497">
        <v>9158</v>
      </c>
      <c r="J497">
        <v>1594</v>
      </c>
      <c r="K497">
        <v>22042</v>
      </c>
      <c r="L497">
        <v>8339</v>
      </c>
      <c r="M497">
        <v>30382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20237</v>
      </c>
      <c r="I498">
        <v>9588</v>
      </c>
      <c r="J498">
        <v>1816</v>
      </c>
      <c r="K498">
        <v>23127</v>
      </c>
      <c r="L498">
        <v>8514</v>
      </c>
      <c r="M498">
        <v>31641</v>
      </c>
    </row>
    <row r="499" spans="1:13">
      <c r="A499" s="6">
        <v>41456</v>
      </c>
      <c r="B499">
        <v>2624</v>
      </c>
      <c r="C499">
        <v>775</v>
      </c>
      <c r="D499">
        <v>343</v>
      </c>
      <c r="E499">
        <v>1849</v>
      </c>
      <c r="F499">
        <v>1893</v>
      </c>
      <c r="G499">
        <v>3742</v>
      </c>
      <c r="H499">
        <v>21304</v>
      </c>
      <c r="I499">
        <v>9085</v>
      </c>
      <c r="J499">
        <v>1711</v>
      </c>
      <c r="K499">
        <v>23323</v>
      </c>
      <c r="L499">
        <v>8776</v>
      </c>
      <c r="M499">
        <v>32099</v>
      </c>
    </row>
    <row r="500" spans="1:13">
      <c r="A500" s="6">
        <v>41487</v>
      </c>
      <c r="B500">
        <v>2537</v>
      </c>
      <c r="C500">
        <v>751</v>
      </c>
      <c r="D500">
        <v>379</v>
      </c>
      <c r="E500">
        <v>1891</v>
      </c>
      <c r="F500">
        <v>1776</v>
      </c>
      <c r="G500">
        <v>3667</v>
      </c>
      <c r="H500">
        <v>21994</v>
      </c>
      <c r="I500">
        <v>8804</v>
      </c>
      <c r="J500">
        <v>1828</v>
      </c>
      <c r="K500">
        <v>23701</v>
      </c>
      <c r="L500">
        <v>8925</v>
      </c>
      <c r="M500">
        <v>32626</v>
      </c>
    </row>
    <row r="501" spans="1:13">
      <c r="A501" s="6">
        <v>41518</v>
      </c>
      <c r="B501">
        <v>2429</v>
      </c>
      <c r="C501">
        <v>650</v>
      </c>
      <c r="D501">
        <v>350</v>
      </c>
      <c r="E501">
        <v>1693</v>
      </c>
      <c r="F501">
        <v>1736</v>
      </c>
      <c r="G501">
        <v>3429</v>
      </c>
      <c r="H501">
        <v>19921</v>
      </c>
      <c r="I501">
        <v>7912</v>
      </c>
      <c r="J501">
        <v>1679</v>
      </c>
      <c r="K501">
        <v>21333</v>
      </c>
      <c r="L501">
        <v>8180</v>
      </c>
      <c r="M501">
        <v>29513</v>
      </c>
    </row>
    <row r="502" spans="1:13">
      <c r="A502" s="6">
        <v>41548</v>
      </c>
      <c r="B502">
        <v>2655</v>
      </c>
      <c r="C502">
        <v>723</v>
      </c>
      <c r="D502">
        <v>389</v>
      </c>
      <c r="E502">
        <v>1780</v>
      </c>
      <c r="F502">
        <v>1987</v>
      </c>
      <c r="G502">
        <v>3767</v>
      </c>
      <c r="H502">
        <v>21961</v>
      </c>
      <c r="I502">
        <v>8485</v>
      </c>
      <c r="J502">
        <v>1971</v>
      </c>
      <c r="K502">
        <v>22593</v>
      </c>
      <c r="L502">
        <v>9824</v>
      </c>
      <c r="M502">
        <v>32417</v>
      </c>
    </row>
    <row r="503" spans="1:13">
      <c r="A503" s="6">
        <v>41579</v>
      </c>
      <c r="B503">
        <v>2221</v>
      </c>
      <c r="C503">
        <v>635</v>
      </c>
      <c r="D503">
        <v>338</v>
      </c>
      <c r="E503">
        <v>1579</v>
      </c>
      <c r="F503">
        <v>1615</v>
      </c>
      <c r="G503">
        <v>3194</v>
      </c>
      <c r="H503">
        <v>18717</v>
      </c>
      <c r="I503">
        <v>7568</v>
      </c>
      <c r="J503">
        <v>1692</v>
      </c>
      <c r="K503">
        <v>20439</v>
      </c>
      <c r="L503">
        <v>7538</v>
      </c>
      <c r="M503">
        <v>27977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2541</v>
      </c>
      <c r="C505">
        <v>664</v>
      </c>
      <c r="D505">
        <v>288</v>
      </c>
      <c r="E505">
        <v>1653</v>
      </c>
      <c r="F505">
        <v>1840</v>
      </c>
      <c r="G505">
        <v>3493</v>
      </c>
      <c r="H505">
        <v>20270</v>
      </c>
      <c r="I505">
        <v>7670</v>
      </c>
      <c r="J505">
        <v>1608</v>
      </c>
      <c r="K505">
        <v>20609</v>
      </c>
      <c r="L505">
        <v>8939</v>
      </c>
      <c r="M505">
        <v>29548</v>
      </c>
    </row>
    <row r="506" spans="1:13">
      <c r="A506" s="6">
        <v>41671</v>
      </c>
      <c r="B506">
        <v>2023</v>
      </c>
      <c r="C506">
        <v>463</v>
      </c>
      <c r="D506">
        <v>284</v>
      </c>
      <c r="E506">
        <v>1424</v>
      </c>
      <c r="F506">
        <v>1346</v>
      </c>
      <c r="G506">
        <v>2770</v>
      </c>
      <c r="H506">
        <v>17525</v>
      </c>
      <c r="I506">
        <v>5745</v>
      </c>
      <c r="J506">
        <v>1569</v>
      </c>
      <c r="K506">
        <v>18360</v>
      </c>
      <c r="L506">
        <v>6479</v>
      </c>
      <c r="M506">
        <v>24839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333</v>
      </c>
      <c r="E508">
        <v>1882</v>
      </c>
      <c r="F508">
        <v>1527</v>
      </c>
      <c r="G508">
        <v>3409</v>
      </c>
      <c r="H508">
        <v>21461</v>
      </c>
      <c r="I508">
        <v>8729</v>
      </c>
      <c r="J508">
        <v>1637</v>
      </c>
      <c r="K508">
        <v>24233</v>
      </c>
      <c r="L508">
        <v>7595</v>
      </c>
      <c r="M508">
        <v>31827</v>
      </c>
    </row>
    <row r="509" spans="1:13">
      <c r="A509" s="6">
        <v>41760</v>
      </c>
      <c r="B509">
        <v>2552</v>
      </c>
      <c r="C509">
        <v>648</v>
      </c>
      <c r="D509">
        <v>376</v>
      </c>
      <c r="E509">
        <v>1926</v>
      </c>
      <c r="F509">
        <v>1650</v>
      </c>
      <c r="G509">
        <v>3576</v>
      </c>
      <c r="H509">
        <v>22762</v>
      </c>
      <c r="I509">
        <v>7978</v>
      </c>
      <c r="J509">
        <v>2032</v>
      </c>
      <c r="K509">
        <v>24795</v>
      </c>
      <c r="L509">
        <v>7977</v>
      </c>
      <c r="M509">
        <v>32772</v>
      </c>
    </row>
    <row r="510" spans="1:13">
      <c r="A510" s="6">
        <v>41791</v>
      </c>
      <c r="B510">
        <v>2580</v>
      </c>
      <c r="C510">
        <v>645</v>
      </c>
      <c r="D510">
        <v>368</v>
      </c>
      <c r="E510">
        <v>1912</v>
      </c>
      <c r="F510">
        <v>1681</v>
      </c>
      <c r="G510">
        <v>3593</v>
      </c>
      <c r="H510">
        <v>22948</v>
      </c>
      <c r="I510">
        <v>7969</v>
      </c>
      <c r="J510">
        <v>1979</v>
      </c>
      <c r="K510">
        <v>25073</v>
      </c>
      <c r="L510">
        <v>7823</v>
      </c>
      <c r="M510">
        <v>32896</v>
      </c>
    </row>
    <row r="511" spans="1:13">
      <c r="A511" s="6">
        <v>41821</v>
      </c>
      <c r="B511">
        <v>2616</v>
      </c>
      <c r="C511">
        <v>655</v>
      </c>
      <c r="D511">
        <v>393</v>
      </c>
      <c r="E511">
        <v>1964</v>
      </c>
      <c r="F511">
        <v>1700</v>
      </c>
      <c r="G511">
        <v>3664</v>
      </c>
      <c r="H511">
        <v>23606</v>
      </c>
      <c r="I511">
        <v>7986</v>
      </c>
      <c r="J511">
        <v>2035</v>
      </c>
      <c r="K511">
        <v>25490</v>
      </c>
      <c r="L511">
        <v>8137</v>
      </c>
      <c r="M511">
        <v>33628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728</v>
      </c>
      <c r="D514">
        <v>442</v>
      </c>
      <c r="E514">
        <v>2053</v>
      </c>
      <c r="F514">
        <v>1825</v>
      </c>
      <c r="G514">
        <v>3878</v>
      </c>
      <c r="H514">
        <v>24083</v>
      </c>
      <c r="I514">
        <v>8870</v>
      </c>
      <c r="J514">
        <v>2401</v>
      </c>
      <c r="K514">
        <v>26959</v>
      </c>
      <c r="L514">
        <v>8395</v>
      </c>
      <c r="M514">
        <v>35354</v>
      </c>
    </row>
    <row r="515" spans="1:13">
      <c r="A515" s="6">
        <v>41944</v>
      </c>
      <c r="B515">
        <v>2422</v>
      </c>
      <c r="C515">
        <v>619</v>
      </c>
      <c r="D515">
        <v>384</v>
      </c>
      <c r="E515">
        <v>1848</v>
      </c>
      <c r="F515">
        <v>1577</v>
      </c>
      <c r="G515">
        <v>3425</v>
      </c>
      <c r="H515">
        <v>22848</v>
      </c>
      <c r="I515">
        <v>7611</v>
      </c>
      <c r="J515">
        <v>2177</v>
      </c>
      <c r="K515">
        <v>24756</v>
      </c>
      <c r="L515">
        <v>7879</v>
      </c>
      <c r="M515">
        <v>32636</v>
      </c>
    </row>
    <row r="516" spans="1:13">
      <c r="A516" s="6">
        <v>41974</v>
      </c>
      <c r="B516">
        <v>2371</v>
      </c>
      <c r="C516">
        <v>654</v>
      </c>
      <c r="D516">
        <v>364</v>
      </c>
      <c r="E516">
        <v>1958</v>
      </c>
      <c r="F516">
        <v>1431</v>
      </c>
      <c r="G516">
        <v>3389</v>
      </c>
      <c r="H516">
        <v>23812</v>
      </c>
      <c r="I516">
        <v>8415</v>
      </c>
      <c r="J516">
        <v>1960</v>
      </c>
      <c r="K516">
        <v>26912</v>
      </c>
      <c r="L516">
        <v>7275</v>
      </c>
      <c r="M516">
        <v>34187</v>
      </c>
    </row>
    <row r="517" spans="1:13">
      <c r="A517" s="6">
        <v>42005</v>
      </c>
      <c r="B517">
        <v>2273</v>
      </c>
      <c r="C517">
        <v>550</v>
      </c>
      <c r="D517">
        <v>308</v>
      </c>
      <c r="E517">
        <v>1680</v>
      </c>
      <c r="F517">
        <v>1451</v>
      </c>
      <c r="G517">
        <v>3131</v>
      </c>
      <c r="H517">
        <v>20583</v>
      </c>
      <c r="I517">
        <v>6616</v>
      </c>
      <c r="J517">
        <v>2060</v>
      </c>
      <c r="K517">
        <v>22460</v>
      </c>
      <c r="L517">
        <v>6799</v>
      </c>
      <c r="M517">
        <v>29259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1659</v>
      </c>
      <c r="F518">
        <v>1016</v>
      </c>
      <c r="G518">
        <v>2675</v>
      </c>
      <c r="H518">
        <v>19755</v>
      </c>
      <c r="I518">
        <v>6563</v>
      </c>
      <c r="J518">
        <v>1353</v>
      </c>
      <c r="K518">
        <v>22580</v>
      </c>
      <c r="L518">
        <v>5091</v>
      </c>
      <c r="M518">
        <v>27671</v>
      </c>
    </row>
    <row r="519" spans="1:13">
      <c r="A519" s="6">
        <v>42064</v>
      </c>
      <c r="B519">
        <v>1794</v>
      </c>
      <c r="C519">
        <v>529</v>
      </c>
      <c r="D519">
        <v>194</v>
      </c>
      <c r="E519">
        <v>1693</v>
      </c>
      <c r="F519">
        <v>824</v>
      </c>
      <c r="G519">
        <v>2517</v>
      </c>
      <c r="H519">
        <v>19629</v>
      </c>
      <c r="I519">
        <v>6794</v>
      </c>
      <c r="J519">
        <v>1253</v>
      </c>
      <c r="K519">
        <v>23524</v>
      </c>
      <c r="L519">
        <v>4152</v>
      </c>
      <c r="M519">
        <v>27677</v>
      </c>
    </row>
    <row r="520" spans="1:13">
      <c r="A520" s="6">
        <v>42095</v>
      </c>
      <c r="B520">
        <v>1602</v>
      </c>
      <c r="C520">
        <v>525</v>
      </c>
      <c r="D520">
        <v>256</v>
      </c>
      <c r="E520">
        <v>1526</v>
      </c>
      <c r="F520">
        <v>857</v>
      </c>
      <c r="G520">
        <v>2383</v>
      </c>
      <c r="H520">
        <v>16781</v>
      </c>
      <c r="I520">
        <v>7030</v>
      </c>
      <c r="J520">
        <v>1261</v>
      </c>
      <c r="K520">
        <v>20965</v>
      </c>
      <c r="L520">
        <v>4108</v>
      </c>
      <c r="M520">
        <v>25073</v>
      </c>
    </row>
    <row r="521" spans="1:13">
      <c r="A521" s="6">
        <v>42125</v>
      </c>
      <c r="B521">
        <v>1357</v>
      </c>
      <c r="C521">
        <v>481</v>
      </c>
      <c r="D521">
        <v>238</v>
      </c>
      <c r="E521">
        <v>1378</v>
      </c>
      <c r="F521">
        <v>698</v>
      </c>
      <c r="G521">
        <v>2076</v>
      </c>
      <c r="H521">
        <v>15308</v>
      </c>
      <c r="I521">
        <v>6106</v>
      </c>
      <c r="J521">
        <v>1406</v>
      </c>
      <c r="K521">
        <v>19368</v>
      </c>
      <c r="L521">
        <v>3451</v>
      </c>
      <c r="M521">
        <v>22819</v>
      </c>
    </row>
    <row r="522" spans="1:13">
      <c r="A522" s="6">
        <v>42156</v>
      </c>
      <c r="B522">
        <v>1353</v>
      </c>
      <c r="C522">
        <v>390</v>
      </c>
      <c r="D522">
        <v>298</v>
      </c>
      <c r="E522">
        <v>1293</v>
      </c>
      <c r="F522">
        <v>748</v>
      </c>
      <c r="G522">
        <v>2041</v>
      </c>
      <c r="H522">
        <v>14147</v>
      </c>
      <c r="I522">
        <v>5294</v>
      </c>
      <c r="J522">
        <v>2053</v>
      </c>
      <c r="K522">
        <v>17878</v>
      </c>
      <c r="L522">
        <v>3617</v>
      </c>
      <c r="M522">
        <v>21494</v>
      </c>
    </row>
    <row r="523" spans="1:13">
      <c r="A523" s="6">
        <v>42186</v>
      </c>
      <c r="B523">
        <v>1348</v>
      </c>
      <c r="C523">
        <v>379</v>
      </c>
      <c r="D523">
        <v>224</v>
      </c>
      <c r="E523">
        <v>1210</v>
      </c>
      <c r="F523">
        <v>741</v>
      </c>
      <c r="G523">
        <v>1951</v>
      </c>
      <c r="H523">
        <v>13692</v>
      </c>
      <c r="I523">
        <v>5183</v>
      </c>
      <c r="J523">
        <v>1260</v>
      </c>
      <c r="K523">
        <v>16962</v>
      </c>
      <c r="L523">
        <v>3174</v>
      </c>
      <c r="M523">
        <v>20136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1255</v>
      </c>
      <c r="C525">
        <v>399</v>
      </c>
      <c r="D525">
        <v>224</v>
      </c>
      <c r="E525">
        <v>1120</v>
      </c>
      <c r="F525">
        <v>758</v>
      </c>
      <c r="G525">
        <v>1878</v>
      </c>
      <c r="H525">
        <v>12537</v>
      </c>
      <c r="I525">
        <v>5169</v>
      </c>
      <c r="J525">
        <v>1205</v>
      </c>
      <c r="K525">
        <v>15668</v>
      </c>
      <c r="L525">
        <v>3243</v>
      </c>
      <c r="M525">
        <v>18911</v>
      </c>
    </row>
    <row r="526" spans="1:13">
      <c r="A526" s="6">
        <v>42278</v>
      </c>
      <c r="B526">
        <v>1095</v>
      </c>
      <c r="C526">
        <v>444</v>
      </c>
      <c r="D526">
        <v>219</v>
      </c>
      <c r="E526">
        <v>1130</v>
      </c>
      <c r="F526">
        <v>628</v>
      </c>
      <c r="G526">
        <v>1758</v>
      </c>
      <c r="H526">
        <v>10920</v>
      </c>
      <c r="I526">
        <v>5997</v>
      </c>
      <c r="J526">
        <v>1224</v>
      </c>
      <c r="K526">
        <v>15514</v>
      </c>
      <c r="L526">
        <v>2627</v>
      </c>
      <c r="M526">
        <v>18141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892</v>
      </c>
      <c r="C529">
        <v>284</v>
      </c>
      <c r="D529">
        <v>128</v>
      </c>
      <c r="E529">
        <v>864</v>
      </c>
      <c r="F529">
        <v>440</v>
      </c>
      <c r="G529">
        <v>1304</v>
      </c>
      <c r="H529">
        <v>10093</v>
      </c>
      <c r="I529">
        <v>3792</v>
      </c>
      <c r="J529">
        <v>789</v>
      </c>
      <c r="K529">
        <v>12882</v>
      </c>
      <c r="L529">
        <v>1792</v>
      </c>
      <c r="M529">
        <v>14674</v>
      </c>
    </row>
    <row r="530" spans="1:13">
      <c r="A530" s="6">
        <v>42401</v>
      </c>
      <c r="B530">
        <v>722</v>
      </c>
      <c r="C530">
        <v>279</v>
      </c>
      <c r="D530">
        <v>110</v>
      </c>
      <c r="E530">
        <v>777</v>
      </c>
      <c r="F530">
        <v>334</v>
      </c>
      <c r="G530">
        <v>1111</v>
      </c>
      <c r="H530">
        <v>8492</v>
      </c>
      <c r="I530">
        <v>3873</v>
      </c>
      <c r="J530">
        <v>622</v>
      </c>
      <c r="K530">
        <v>11382</v>
      </c>
      <c r="L530">
        <v>1605</v>
      </c>
      <c r="M530">
        <v>12987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288</v>
      </c>
      <c r="D532">
        <v>119</v>
      </c>
      <c r="E532">
        <v>727</v>
      </c>
      <c r="F532">
        <v>259</v>
      </c>
      <c r="G532">
        <v>986</v>
      </c>
      <c r="H532">
        <v>6925</v>
      </c>
      <c r="I532">
        <v>4280</v>
      </c>
      <c r="J532">
        <v>734</v>
      </c>
      <c r="K532">
        <v>10783</v>
      </c>
      <c r="L532">
        <v>1155</v>
      </c>
      <c r="M532">
        <v>11938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759</v>
      </c>
      <c r="F534">
        <v>308</v>
      </c>
      <c r="G534">
        <v>1067</v>
      </c>
      <c r="H534">
        <v>7937</v>
      </c>
      <c r="I534">
        <v>3785</v>
      </c>
      <c r="J534">
        <v>604</v>
      </c>
      <c r="K534">
        <v>11053</v>
      </c>
      <c r="L534">
        <v>1273</v>
      </c>
      <c r="M534">
        <v>12326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172</v>
      </c>
      <c r="E536">
        <v>772</v>
      </c>
      <c r="F536">
        <v>366</v>
      </c>
      <c r="G536">
        <v>1138</v>
      </c>
      <c r="H536">
        <v>7472</v>
      </c>
      <c r="I536">
        <v>4333</v>
      </c>
      <c r="J536">
        <v>1062</v>
      </c>
      <c r="K536">
        <v>11409</v>
      </c>
      <c r="L536">
        <v>1458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746</v>
      </c>
      <c r="C538">
        <v>227</v>
      </c>
      <c r="D538">
        <v>155</v>
      </c>
      <c r="E538">
        <v>746</v>
      </c>
      <c r="F538">
        <v>382</v>
      </c>
      <c r="G538">
        <v>1128</v>
      </c>
      <c r="H538">
        <v>8542</v>
      </c>
      <c r="I538">
        <v>3318</v>
      </c>
      <c r="J538">
        <v>911</v>
      </c>
      <c r="K538">
        <v>11177</v>
      </c>
      <c r="L538">
        <v>1594</v>
      </c>
      <c r="M538">
        <v>12771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729</v>
      </c>
      <c r="C540">
        <v>253</v>
      </c>
      <c r="D540">
        <v>129</v>
      </c>
      <c r="E540">
        <v>781</v>
      </c>
      <c r="F540">
        <v>330</v>
      </c>
      <c r="G540">
        <v>1111</v>
      </c>
      <c r="H540">
        <v>9051</v>
      </c>
      <c r="I540">
        <v>3435</v>
      </c>
      <c r="J540">
        <v>793</v>
      </c>
      <c r="K540">
        <v>11817</v>
      </c>
      <c r="L540">
        <v>1462</v>
      </c>
      <c r="M540">
        <v>13279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740</v>
      </c>
      <c r="C542">
        <v>238</v>
      </c>
      <c r="D542">
        <v>146</v>
      </c>
      <c r="E542">
        <v>765</v>
      </c>
      <c r="F542">
        <v>359</v>
      </c>
      <c r="G542">
        <v>1124</v>
      </c>
      <c r="H542">
        <v>8296</v>
      </c>
      <c r="I542">
        <v>3519</v>
      </c>
      <c r="J542">
        <v>989</v>
      </c>
      <c r="K542">
        <v>11431</v>
      </c>
      <c r="L542">
        <v>1373</v>
      </c>
      <c r="M542">
        <v>12804</v>
      </c>
    </row>
    <row r="543" spans="1:13">
      <c r="A543" s="6">
        <v>42795</v>
      </c>
      <c r="B543">
        <v>784</v>
      </c>
      <c r="C543">
        <v>242</v>
      </c>
      <c r="D543">
        <v>171</v>
      </c>
      <c r="E543">
        <v>828</v>
      </c>
      <c r="F543">
        <v>369</v>
      </c>
      <c r="G543">
        <v>1197</v>
      </c>
      <c r="H543">
        <v>9391</v>
      </c>
      <c r="I543">
        <v>3513</v>
      </c>
      <c r="J543">
        <v>1140</v>
      </c>
      <c r="K543">
        <v>12523</v>
      </c>
      <c r="L543">
        <v>1521</v>
      </c>
      <c r="M543">
        <v>14043</v>
      </c>
    </row>
    <row r="544" spans="1:13">
      <c r="A544" s="6">
        <v>42826</v>
      </c>
      <c r="B544">
        <v>814</v>
      </c>
      <c r="C544">
        <v>282</v>
      </c>
      <c r="D544">
        <v>161</v>
      </c>
      <c r="E544">
        <v>916</v>
      </c>
      <c r="F544">
        <v>341</v>
      </c>
      <c r="G544">
        <v>1257</v>
      </c>
      <c r="H544">
        <v>9771</v>
      </c>
      <c r="I544">
        <v>4344</v>
      </c>
      <c r="J544">
        <v>1049</v>
      </c>
      <c r="K544">
        <v>13687</v>
      </c>
      <c r="L544">
        <v>1478</v>
      </c>
      <c r="M544">
        <v>15165</v>
      </c>
    </row>
    <row r="545" spans="1:13">
      <c r="A545" s="6">
        <v>42856</v>
      </c>
      <c r="B545">
        <v>930</v>
      </c>
      <c r="C545">
        <v>269</v>
      </c>
      <c r="D545">
        <v>156</v>
      </c>
      <c r="E545">
        <v>956</v>
      </c>
      <c r="F545">
        <v>399</v>
      </c>
      <c r="G545">
        <v>1355</v>
      </c>
      <c r="H545">
        <v>11464</v>
      </c>
      <c r="I545">
        <v>3992</v>
      </c>
      <c r="J545">
        <v>886</v>
      </c>
      <c r="K545">
        <v>14675</v>
      </c>
      <c r="L545">
        <v>1668</v>
      </c>
      <c r="M545">
        <v>16342</v>
      </c>
    </row>
    <row r="546" spans="1:13">
      <c r="A546" s="6">
        <v>42887</v>
      </c>
      <c r="B546">
        <v>952</v>
      </c>
      <c r="C546">
        <v>363</v>
      </c>
      <c r="D546">
        <v>176</v>
      </c>
      <c r="E546">
        <v>1072</v>
      </c>
      <c r="F546">
        <v>419</v>
      </c>
      <c r="G546">
        <v>1491</v>
      </c>
      <c r="H546">
        <v>11373</v>
      </c>
      <c r="I546">
        <v>5631</v>
      </c>
      <c r="J546">
        <v>1283</v>
      </c>
      <c r="K546">
        <v>16439</v>
      </c>
      <c r="L546">
        <v>1849</v>
      </c>
      <c r="M546">
        <v>18288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167</v>
      </c>
      <c r="E548">
        <v>1136</v>
      </c>
      <c r="F548">
        <v>368</v>
      </c>
      <c r="G548">
        <v>1504</v>
      </c>
      <c r="H548">
        <v>11722</v>
      </c>
      <c r="I548">
        <v>5730</v>
      </c>
      <c r="J548">
        <v>1050</v>
      </c>
      <c r="K548">
        <v>17013</v>
      </c>
      <c r="L548">
        <v>1489</v>
      </c>
      <c r="M548">
        <v>18503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1185</v>
      </c>
      <c r="F549">
        <v>363</v>
      </c>
      <c r="G549">
        <v>1548</v>
      </c>
      <c r="H549">
        <v>12125</v>
      </c>
      <c r="I549">
        <v>6851</v>
      </c>
      <c r="J549">
        <v>1021</v>
      </c>
      <c r="K549">
        <v>18461</v>
      </c>
      <c r="L549">
        <v>1536</v>
      </c>
      <c r="M549">
        <v>19997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1161</v>
      </c>
      <c r="C551">
        <v>405</v>
      </c>
      <c r="D551">
        <v>172</v>
      </c>
      <c r="E551">
        <v>1311</v>
      </c>
      <c r="F551">
        <v>427</v>
      </c>
      <c r="G551">
        <v>1738</v>
      </c>
      <c r="H551">
        <v>14947</v>
      </c>
      <c r="I551">
        <v>6180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1134</v>
      </c>
      <c r="C552">
        <v>421</v>
      </c>
      <c r="D552">
        <v>166</v>
      </c>
      <c r="E552">
        <v>1323</v>
      </c>
      <c r="F552">
        <v>398</v>
      </c>
      <c r="G552">
        <v>1721</v>
      </c>
      <c r="H552">
        <v>15140</v>
      </c>
      <c r="I552">
        <v>6252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1042</v>
      </c>
      <c r="C553">
        <v>336</v>
      </c>
      <c r="D553">
        <v>141</v>
      </c>
      <c r="E553">
        <v>1145</v>
      </c>
      <c r="F553">
        <v>374</v>
      </c>
      <c r="G553">
        <v>1519</v>
      </c>
      <c r="H553">
        <v>13032</v>
      </c>
      <c r="I553">
        <v>5136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135</v>
      </c>
      <c r="E554">
        <v>1184</v>
      </c>
      <c r="F554">
        <v>317</v>
      </c>
      <c r="G554">
        <v>1501</v>
      </c>
      <c r="H554">
        <v>13873</v>
      </c>
      <c r="I554">
        <v>4928</v>
      </c>
      <c r="J554">
        <v>928</v>
      </c>
      <c r="K554">
        <v>18517</v>
      </c>
      <c r="L554">
        <v>1213</v>
      </c>
      <c r="M554">
        <v>19730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1397</v>
      </c>
      <c r="F556">
        <v>382</v>
      </c>
      <c r="G556">
        <v>1779</v>
      </c>
      <c r="H556">
        <v>15476</v>
      </c>
      <c r="I556">
        <v>6627</v>
      </c>
      <c r="J556">
        <v>1008</v>
      </c>
      <c r="K556">
        <v>21550</v>
      </c>
      <c r="L556">
        <v>1561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166</v>
      </c>
      <c r="E557">
        <v>1306</v>
      </c>
      <c r="F557">
        <v>427</v>
      </c>
      <c r="G557">
        <v>1733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22677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1305</v>
      </c>
      <c r="C559">
        <v>440</v>
      </c>
      <c r="D559">
        <v>149</v>
      </c>
      <c r="E559">
        <v>1427</v>
      </c>
      <c r="F559">
        <v>467</v>
      </c>
      <c r="G559">
        <v>1894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24141</v>
      </c>
    </row>
    <row r="560" spans="1:13">
      <c r="A560" s="6">
        <v>43313</v>
      </c>
      <c r="B560">
        <v>1363</v>
      </c>
      <c r="C560">
        <v>494</v>
      </c>
      <c r="D560">
        <v>197</v>
      </c>
      <c r="E560">
        <v>1571</v>
      </c>
      <c r="F560">
        <v>483</v>
      </c>
      <c r="G560">
        <v>2054</v>
      </c>
      <c r="H560">
        <v>18369</v>
      </c>
      <c r="I560">
        <v>7750</v>
      </c>
      <c r="J560">
        <v>1213</v>
      </c>
      <c r="K560">
        <v>25481</v>
      </c>
      <c r="L560">
        <v>1850</v>
      </c>
      <c r="M560">
        <v>27331</v>
      </c>
    </row>
    <row r="561" spans="1:13">
      <c r="A561" s="6">
        <v>43344</v>
      </c>
      <c r="B561">
        <v>1247</v>
      </c>
      <c r="C561">
        <v>456</v>
      </c>
      <c r="D561">
        <v>187</v>
      </c>
      <c r="E561">
        <v>1496</v>
      </c>
      <c r="F561">
        <v>394</v>
      </c>
      <c r="G561">
        <v>1890</v>
      </c>
      <c r="H561">
        <v>16525</v>
      </c>
      <c r="I561">
        <v>7464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424</v>
      </c>
      <c r="D562">
        <v>168</v>
      </c>
      <c r="E562">
        <v>1459</v>
      </c>
      <c r="F562">
        <v>414</v>
      </c>
      <c r="G562">
        <v>1873</v>
      </c>
      <c r="H562">
        <v>16322</v>
      </c>
      <c r="I562">
        <v>6910</v>
      </c>
      <c r="J562">
        <v>1232</v>
      </c>
      <c r="K562">
        <v>22972</v>
      </c>
      <c r="L562">
        <v>1492</v>
      </c>
      <c r="M562">
        <v>24463</v>
      </c>
    </row>
    <row r="563" spans="1:13">
      <c r="A563" s="6">
        <v>43405</v>
      </c>
      <c r="B563">
        <v>1273</v>
      </c>
      <c r="C563">
        <v>402</v>
      </c>
      <c r="D563">
        <v>188</v>
      </c>
      <c r="E563">
        <v>1452</v>
      </c>
      <c r="F563">
        <v>411</v>
      </c>
      <c r="G563">
        <v>1863</v>
      </c>
      <c r="H563">
        <v>17016</v>
      </c>
      <c r="I563">
        <v>6539</v>
      </c>
      <c r="J563">
        <v>1367</v>
      </c>
      <c r="K563">
        <v>23250</v>
      </c>
      <c r="L563">
        <v>1672</v>
      </c>
      <c r="M563">
        <v>24922</v>
      </c>
    </row>
    <row r="564" spans="1:13">
      <c r="A564" s="6">
        <v>43435</v>
      </c>
      <c r="B564">
        <v>1121</v>
      </c>
      <c r="C564">
        <v>350</v>
      </c>
      <c r="D564">
        <v>174</v>
      </c>
      <c r="E564">
        <v>1239</v>
      </c>
      <c r="F564">
        <v>406</v>
      </c>
      <c r="G564">
        <v>1645</v>
      </c>
      <c r="H564">
        <v>14649</v>
      </c>
      <c r="I564">
        <v>5304</v>
      </c>
      <c r="J564">
        <v>1258</v>
      </c>
      <c r="K564">
        <v>19667</v>
      </c>
      <c r="L564">
        <v>1544</v>
      </c>
      <c r="M564">
        <v>21211</v>
      </c>
    </row>
    <row r="565" spans="1:13">
      <c r="A565" s="6">
        <v>43466</v>
      </c>
      <c r="B565">
        <v>1166</v>
      </c>
      <c r="C565">
        <v>324</v>
      </c>
      <c r="D565">
        <v>147</v>
      </c>
      <c r="E565">
        <v>1243</v>
      </c>
      <c r="F565">
        <v>394</v>
      </c>
      <c r="G565">
        <v>1637</v>
      </c>
      <c r="H565">
        <v>15019</v>
      </c>
      <c r="I565">
        <v>5082</v>
      </c>
      <c r="J565">
        <v>1119</v>
      </c>
      <c r="K565">
        <v>19669</v>
      </c>
      <c r="L565">
        <v>1551</v>
      </c>
      <c r="M565">
        <v>21220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1078</v>
      </c>
      <c r="C567">
        <v>351</v>
      </c>
      <c r="D567">
        <v>146</v>
      </c>
      <c r="E567">
        <v>1288</v>
      </c>
      <c r="F567">
        <v>287</v>
      </c>
      <c r="G567">
        <v>1575</v>
      </c>
      <c r="H567">
        <v>15055</v>
      </c>
      <c r="I567">
        <v>5841</v>
      </c>
      <c r="J567">
        <v>918</v>
      </c>
      <c r="K567">
        <v>20709</v>
      </c>
      <c r="L567">
        <v>1105</v>
      </c>
      <c r="M567">
        <v>21814</v>
      </c>
    </row>
    <row r="568" spans="1:13">
      <c r="A568" s="6">
        <v>43556</v>
      </c>
      <c r="B568">
        <v>1171</v>
      </c>
      <c r="C568">
        <v>405</v>
      </c>
      <c r="D568">
        <v>135</v>
      </c>
      <c r="E568">
        <v>1360</v>
      </c>
      <c r="F568">
        <v>351</v>
      </c>
      <c r="G568">
        <v>1711</v>
      </c>
      <c r="H568">
        <v>16129</v>
      </c>
      <c r="I568">
        <v>6636</v>
      </c>
      <c r="J568">
        <v>1010</v>
      </c>
      <c r="K568">
        <v>22315</v>
      </c>
      <c r="L568">
        <v>1460</v>
      </c>
      <c r="M568">
        <v>23774</v>
      </c>
    </row>
    <row r="569" spans="1:13">
      <c r="A569" s="6">
        <v>43586</v>
      </c>
      <c r="B569">
        <v>1165</v>
      </c>
      <c r="C569">
        <v>355</v>
      </c>
      <c r="D569">
        <v>137</v>
      </c>
      <c r="E569">
        <v>1352</v>
      </c>
      <c r="F569">
        <v>305</v>
      </c>
      <c r="G569">
        <v>1657</v>
      </c>
      <c r="H569">
        <v>16261</v>
      </c>
      <c r="I569">
        <v>5801</v>
      </c>
      <c r="J569">
        <v>1092</v>
      </c>
      <c r="K569">
        <v>21853</v>
      </c>
      <c r="L569">
        <v>1300</v>
      </c>
      <c r="M569">
        <v>23154</v>
      </c>
    </row>
    <row r="570" spans="1:13">
      <c r="A570" s="6">
        <v>43617</v>
      </c>
      <c r="B570">
        <v>1186</v>
      </c>
      <c r="C570">
        <v>408</v>
      </c>
      <c r="D570">
        <v>158</v>
      </c>
      <c r="E570">
        <v>1439</v>
      </c>
      <c r="F570">
        <v>313</v>
      </c>
      <c r="G570">
        <v>1752</v>
      </c>
      <c r="H570">
        <v>16865</v>
      </c>
      <c r="I570">
        <v>7064</v>
      </c>
      <c r="J570">
        <v>1192</v>
      </c>
      <c r="K570">
        <v>23825</v>
      </c>
      <c r="L570">
        <v>1296</v>
      </c>
      <c r="M570">
        <v>25121</v>
      </c>
    </row>
    <row r="571" spans="1:13">
      <c r="A571" s="6">
        <v>43647</v>
      </c>
      <c r="B571">
        <v>1385</v>
      </c>
      <c r="C571">
        <v>389</v>
      </c>
      <c r="D571">
        <v>199</v>
      </c>
      <c r="E571">
        <v>1515</v>
      </c>
      <c r="F571">
        <v>458</v>
      </c>
      <c r="G571">
        <v>1973</v>
      </c>
      <c r="H571">
        <v>18847</v>
      </c>
      <c r="I571">
        <v>6525</v>
      </c>
      <c r="J571">
        <v>1257</v>
      </c>
      <c r="K571">
        <v>24942</v>
      </c>
      <c r="L571">
        <v>1686</v>
      </c>
      <c r="M571">
        <v>26628</v>
      </c>
    </row>
    <row r="572" spans="1:13">
      <c r="A572" s="6">
        <v>43678</v>
      </c>
      <c r="B572">
        <v>1366</v>
      </c>
      <c r="C572">
        <v>405</v>
      </c>
      <c r="D572">
        <v>168</v>
      </c>
      <c r="E572">
        <v>1557</v>
      </c>
      <c r="F572">
        <v>382</v>
      </c>
      <c r="G572">
        <v>1939</v>
      </c>
      <c r="H572">
        <v>19131</v>
      </c>
      <c r="I572">
        <v>6884</v>
      </c>
      <c r="J572">
        <v>1109</v>
      </c>
      <c r="K572">
        <v>25680</v>
      </c>
      <c r="L572">
        <v>1444</v>
      </c>
      <c r="M572">
        <v>27124</v>
      </c>
    </row>
    <row r="573" spans="1:13">
      <c r="A573" s="6">
        <v>43709</v>
      </c>
      <c r="B573">
        <v>1182</v>
      </c>
      <c r="C573">
        <v>338</v>
      </c>
      <c r="D573">
        <v>167</v>
      </c>
      <c r="E573">
        <v>1302</v>
      </c>
      <c r="F573">
        <v>385</v>
      </c>
      <c r="G573">
        <v>1687</v>
      </c>
      <c r="H573">
        <v>16194</v>
      </c>
      <c r="I573">
        <v>5723</v>
      </c>
      <c r="J573">
        <v>1254</v>
      </c>
      <c r="K573">
        <v>21663</v>
      </c>
      <c r="L573">
        <v>1509</v>
      </c>
      <c r="M573">
        <v>23172</v>
      </c>
    </row>
    <row r="574" spans="1:13">
      <c r="A574" s="6">
        <v>43739</v>
      </c>
      <c r="B574">
        <v>1249</v>
      </c>
      <c r="C574">
        <v>368</v>
      </c>
      <c r="D574">
        <v>170</v>
      </c>
      <c r="E574">
        <v>1398</v>
      </c>
      <c r="F574">
        <v>389</v>
      </c>
      <c r="G574">
        <v>1787</v>
      </c>
      <c r="H574">
        <v>16873</v>
      </c>
      <c r="I574">
        <v>6382</v>
      </c>
      <c r="J574">
        <v>1256</v>
      </c>
      <c r="K574">
        <v>23031</v>
      </c>
      <c r="L574">
        <v>1479</v>
      </c>
      <c r="M574">
        <v>24511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235</v>
      </c>
      <c r="D576">
        <v>141</v>
      </c>
      <c r="E576">
        <v>929</v>
      </c>
      <c r="F576">
        <v>341</v>
      </c>
      <c r="G576">
        <v>1270</v>
      </c>
      <c r="H576">
        <v>11874</v>
      </c>
      <c r="I576">
        <v>3877</v>
      </c>
      <c r="J576">
        <v>1015</v>
      </c>
      <c r="K576">
        <v>15433</v>
      </c>
      <c r="L576">
        <v>1334</v>
      </c>
      <c r="M576">
        <v>16766</v>
      </c>
    </row>
    <row r="577" spans="1:13">
      <c r="A577" s="6">
        <v>43831</v>
      </c>
      <c r="B577">
        <v>1021</v>
      </c>
      <c r="C577">
        <v>276</v>
      </c>
      <c r="D577">
        <v>138</v>
      </c>
      <c r="E577">
        <v>1166</v>
      </c>
      <c r="F577">
        <v>269</v>
      </c>
      <c r="G577">
        <v>1435</v>
      </c>
      <c r="H577">
        <v>14993</v>
      </c>
      <c r="I577">
        <v>4771</v>
      </c>
      <c r="J577">
        <v>1292</v>
      </c>
      <c r="K577">
        <v>19973</v>
      </c>
      <c r="L577">
        <v>1084</v>
      </c>
      <c r="M577">
        <v>21057</v>
      </c>
    </row>
    <row r="578" spans="1:13">
      <c r="A578" s="6">
        <v>43862</v>
      </c>
      <c r="B578">
        <v>1014</v>
      </c>
      <c r="C578">
        <v>286</v>
      </c>
      <c r="D578">
        <v>110</v>
      </c>
      <c r="E578">
        <v>1173</v>
      </c>
      <c r="F578">
        <v>237</v>
      </c>
      <c r="G578">
        <v>1410</v>
      </c>
      <c r="H578">
        <v>15144</v>
      </c>
      <c r="I578">
        <v>5141</v>
      </c>
      <c r="J578">
        <v>903</v>
      </c>
      <c r="K578">
        <v>20265</v>
      </c>
      <c r="L578">
        <v>923</v>
      </c>
      <c r="M578">
        <v>21188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904</v>
      </c>
      <c r="K579">
        <v>19143</v>
      </c>
      <c r="L579">
        <v>788</v>
      </c>
      <c r="M579">
        <v>19931</v>
      </c>
    </row>
    <row r="580" spans="1:13">
      <c r="A580" s="6">
        <v>43922</v>
      </c>
      <c r="B580">
        <v>550</v>
      </c>
      <c r="C580">
        <v>289</v>
      </c>
      <c r="D580">
        <v>72</v>
      </c>
      <c r="E580">
        <v>810</v>
      </c>
      <c r="F580">
        <v>101</v>
      </c>
      <c r="G580">
        <v>911</v>
      </c>
      <c r="H580">
        <v>8457</v>
      </c>
      <c r="I580">
        <v>5331</v>
      </c>
      <c r="J580">
        <v>717</v>
      </c>
      <c r="K580">
        <v>14132</v>
      </c>
      <c r="L580">
        <v>372</v>
      </c>
      <c r="M580">
        <v>14504</v>
      </c>
    </row>
    <row r="581" spans="1:13">
      <c r="A581" s="6">
        <v>43952</v>
      </c>
      <c r="B581">
        <v>340</v>
      </c>
      <c r="C581">
        <v>165</v>
      </c>
      <c r="D581">
        <v>42</v>
      </c>
      <c r="E581">
        <v>483</v>
      </c>
      <c r="F581">
        <v>64</v>
      </c>
      <c r="G581">
        <v>547</v>
      </c>
      <c r="H581">
        <v>5303</v>
      </c>
      <c r="I581">
        <v>3052</v>
      </c>
      <c r="J581">
        <v>352</v>
      </c>
      <c r="K581">
        <v>8459</v>
      </c>
      <c r="L581">
        <v>249</v>
      </c>
      <c r="M581">
        <v>8708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451</v>
      </c>
      <c r="C584">
        <v>140</v>
      </c>
      <c r="D584">
        <v>76</v>
      </c>
      <c r="E584">
        <v>518</v>
      </c>
      <c r="F584">
        <v>149</v>
      </c>
      <c r="G584">
        <v>667</v>
      </c>
      <c r="H584">
        <v>6916</v>
      </c>
      <c r="I584">
        <v>2597</v>
      </c>
      <c r="J584">
        <v>460</v>
      </c>
      <c r="K584">
        <v>9372</v>
      </c>
      <c r="L584">
        <v>600</v>
      </c>
      <c r="M584">
        <v>9973</v>
      </c>
    </row>
    <row r="585" spans="1:13">
      <c r="A585" s="6">
        <v>44075</v>
      </c>
      <c r="B585">
        <v>489</v>
      </c>
      <c r="C585">
        <v>217</v>
      </c>
      <c r="D585">
        <v>74</v>
      </c>
      <c r="E585">
        <v>633</v>
      </c>
      <c r="F585">
        <v>147</v>
      </c>
      <c r="G585">
        <v>780</v>
      </c>
      <c r="H585">
        <v>7542</v>
      </c>
      <c r="I585">
        <v>4073</v>
      </c>
      <c r="J585">
        <v>519</v>
      </c>
      <c r="K585">
        <v>11623</v>
      </c>
      <c r="L585">
        <v>511</v>
      </c>
      <c r="M585">
        <v>12135</v>
      </c>
    </row>
    <row r="586" spans="1:13">
      <c r="A586" s="6">
        <v>44105</v>
      </c>
      <c r="B586">
        <v>549</v>
      </c>
      <c r="C586">
        <v>177</v>
      </c>
      <c r="D586">
        <v>106</v>
      </c>
      <c r="E586">
        <v>647</v>
      </c>
      <c r="F586">
        <v>185</v>
      </c>
      <c r="G586">
        <v>832</v>
      </c>
      <c r="H586">
        <v>7961</v>
      </c>
      <c r="I586">
        <v>3151</v>
      </c>
      <c r="J586">
        <v>665</v>
      </c>
      <c r="K586">
        <v>11190</v>
      </c>
      <c r="L586">
        <v>587</v>
      </c>
      <c r="M586">
        <v>11777</v>
      </c>
    </row>
    <row r="587" spans="1:13">
      <c r="A587" s="6">
        <v>44136</v>
      </c>
      <c r="B587">
        <v>559</v>
      </c>
      <c r="C587">
        <v>205</v>
      </c>
      <c r="D587">
        <v>80</v>
      </c>
      <c r="E587">
        <v>688</v>
      </c>
      <c r="F587">
        <v>156</v>
      </c>
      <c r="G587">
        <v>844</v>
      </c>
      <c r="H587">
        <v>8674</v>
      </c>
      <c r="I587">
        <v>3708</v>
      </c>
      <c r="J587">
        <v>529</v>
      </c>
      <c r="K587">
        <v>12387</v>
      </c>
      <c r="L587">
        <v>524</v>
      </c>
      <c r="M587">
        <v>12910</v>
      </c>
    </row>
    <row r="588" spans="1:13">
      <c r="A588" s="6">
        <v>44166</v>
      </c>
      <c r="B588">
        <v>503</v>
      </c>
      <c r="C588">
        <v>239</v>
      </c>
      <c r="D588">
        <v>89</v>
      </c>
      <c r="E588">
        <v>682</v>
      </c>
      <c r="F588">
        <v>149</v>
      </c>
      <c r="G588">
        <v>831</v>
      </c>
      <c r="H588">
        <v>7371</v>
      </c>
      <c r="I588">
        <v>4451</v>
      </c>
      <c r="J588">
        <v>785</v>
      </c>
      <c r="K588">
        <v>12025</v>
      </c>
      <c r="L588">
        <v>581</v>
      </c>
      <c r="M588">
        <v>12606</v>
      </c>
    </row>
    <row r="589" spans="1:13">
      <c r="A589" s="6">
        <v>44197</v>
      </c>
      <c r="B589">
        <v>589</v>
      </c>
      <c r="C589">
        <v>181</v>
      </c>
      <c r="D589">
        <v>140</v>
      </c>
      <c r="E589">
        <v>682</v>
      </c>
      <c r="F589">
        <v>228</v>
      </c>
      <c r="G589">
        <v>910</v>
      </c>
      <c r="H589">
        <v>8935</v>
      </c>
      <c r="I589">
        <v>3372</v>
      </c>
      <c r="J589">
        <v>737</v>
      </c>
      <c r="K589">
        <v>12166</v>
      </c>
      <c r="L589">
        <v>877</v>
      </c>
      <c r="M589">
        <v>13043</v>
      </c>
    </row>
    <row r="590" spans="1:13">
      <c r="A590" s="6">
        <v>44228</v>
      </c>
      <c r="B590">
        <v>491</v>
      </c>
      <c r="C590">
        <v>210</v>
      </c>
      <c r="D590">
        <v>61</v>
      </c>
      <c r="E590">
        <v>628</v>
      </c>
      <c r="F590">
        <v>134</v>
      </c>
      <c r="G590">
        <v>762</v>
      </c>
      <c r="H590">
        <v>7484</v>
      </c>
      <c r="I590">
        <v>3949</v>
      </c>
      <c r="J590">
        <v>461</v>
      </c>
      <c r="K590">
        <v>11458</v>
      </c>
      <c r="L590">
        <v>435</v>
      </c>
      <c r="M590">
        <v>11894</v>
      </c>
    </row>
    <row r="591" spans="1:13">
      <c r="A591" s="6">
        <v>44256</v>
      </c>
      <c r="B591">
        <v>701</v>
      </c>
      <c r="C591">
        <v>207</v>
      </c>
      <c r="D591">
        <v>76</v>
      </c>
      <c r="E591">
        <v>813</v>
      </c>
      <c r="F591">
        <v>171</v>
      </c>
      <c r="G591">
        <v>984</v>
      </c>
      <c r="H591">
        <v>10605</v>
      </c>
      <c r="I591">
        <v>3773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839</v>
      </c>
      <c r="C592">
        <v>222</v>
      </c>
      <c r="D592">
        <v>82</v>
      </c>
      <c r="E592">
        <v>934</v>
      </c>
      <c r="F592">
        <v>209</v>
      </c>
      <c r="G592">
        <v>1143</v>
      </c>
      <c r="H592">
        <v>12986</v>
      </c>
      <c r="I592">
        <v>4103</v>
      </c>
      <c r="J592">
        <v>586</v>
      </c>
      <c r="K592">
        <v>16935</v>
      </c>
      <c r="L592">
        <v>740</v>
      </c>
      <c r="M592">
        <v>17675</v>
      </c>
    </row>
    <row r="593" spans="1:13">
      <c r="A593" s="6">
        <v>44317</v>
      </c>
      <c r="B593">
        <v>754</v>
      </c>
      <c r="C593">
        <v>275</v>
      </c>
      <c r="D593">
        <v>111</v>
      </c>
      <c r="E593">
        <v>917</v>
      </c>
      <c r="F593">
        <v>223</v>
      </c>
      <c r="G593">
        <v>1140</v>
      </c>
      <c r="H593">
        <v>11479</v>
      </c>
      <c r="I593">
        <v>5081</v>
      </c>
      <c r="J593">
        <v>781</v>
      </c>
      <c r="K593">
        <v>16508</v>
      </c>
      <c r="L593">
        <v>834</v>
      </c>
      <c r="M593">
        <v>17341</v>
      </c>
    </row>
    <row r="594" spans="1:13">
      <c r="A594" s="6">
        <v>44348</v>
      </c>
      <c r="B594">
        <v>786</v>
      </c>
      <c r="C594">
        <v>257</v>
      </c>
      <c r="D594">
        <v>106</v>
      </c>
      <c r="E594">
        <v>903</v>
      </c>
      <c r="F594">
        <v>246</v>
      </c>
      <c r="G594">
        <v>1149</v>
      </c>
      <c r="H594">
        <v>11966</v>
      </c>
      <c r="I594">
        <v>4844</v>
      </c>
      <c r="J594">
        <v>741</v>
      </c>
      <c r="K594">
        <v>16556</v>
      </c>
      <c r="L594">
        <v>995</v>
      </c>
      <c r="M594">
        <v>17551</v>
      </c>
    </row>
    <row r="595" spans="1:13">
      <c r="A595" s="6">
        <v>44378</v>
      </c>
      <c r="B595">
        <v>823</v>
      </c>
      <c r="C595">
        <v>241</v>
      </c>
      <c r="D595">
        <v>111</v>
      </c>
      <c r="E595">
        <v>944</v>
      </c>
      <c r="F595">
        <v>231</v>
      </c>
      <c r="G595">
        <v>1175</v>
      </c>
      <c r="H595">
        <v>12587</v>
      </c>
      <c r="I595">
        <v>4474</v>
      </c>
      <c r="J595">
        <v>779</v>
      </c>
      <c r="K595">
        <v>16916</v>
      </c>
      <c r="L595">
        <v>924</v>
      </c>
      <c r="M595">
        <v>17840</v>
      </c>
    </row>
    <row r="596" spans="1:13">
      <c r="A596" s="6">
        <v>44409</v>
      </c>
      <c r="B596">
        <v>924</v>
      </c>
      <c r="C596">
        <v>242</v>
      </c>
      <c r="D596">
        <v>125</v>
      </c>
      <c r="E596">
        <v>1016</v>
      </c>
      <c r="F596">
        <v>275</v>
      </c>
      <c r="G596">
        <v>1291</v>
      </c>
      <c r="H596">
        <v>14153</v>
      </c>
      <c r="I596">
        <v>4499</v>
      </c>
      <c r="J596">
        <v>947</v>
      </c>
      <c r="K596">
        <v>18518</v>
      </c>
      <c r="L596">
        <v>1080</v>
      </c>
      <c r="M596">
        <v>19598</v>
      </c>
    </row>
    <row r="597" spans="1:13">
      <c r="A597" s="6">
        <v>44440</v>
      </c>
      <c r="B597">
        <v>884</v>
      </c>
      <c r="C597">
        <v>300</v>
      </c>
      <c r="D597">
        <v>117</v>
      </c>
      <c r="E597">
        <v>974</v>
      </c>
      <c r="F597">
        <v>327</v>
      </c>
      <c r="G597">
        <v>1301</v>
      </c>
      <c r="H597">
        <v>13458</v>
      </c>
      <c r="I597">
        <v>5543</v>
      </c>
      <c r="J597">
        <v>907</v>
      </c>
      <c r="K597">
        <v>18624</v>
      </c>
      <c r="L597">
        <v>1284</v>
      </c>
      <c r="M597">
        <v>19908</v>
      </c>
    </row>
    <row r="598" spans="1:13">
      <c r="A598" s="6">
        <v>44470</v>
      </c>
      <c r="B598">
        <v>927</v>
      </c>
      <c r="C598">
        <v>306</v>
      </c>
      <c r="D598">
        <v>124</v>
      </c>
      <c r="E598">
        <v>1058</v>
      </c>
      <c r="F598">
        <v>299</v>
      </c>
      <c r="G598">
        <v>1357</v>
      </c>
      <c r="H598">
        <v>14112</v>
      </c>
      <c r="I598">
        <v>5717</v>
      </c>
      <c r="J598">
        <v>1034</v>
      </c>
      <c r="K598">
        <v>19709</v>
      </c>
      <c r="L598">
        <v>1154</v>
      </c>
      <c r="M598">
        <v>20863</v>
      </c>
    </row>
    <row r="599" spans="1:13">
      <c r="A599" s="6">
        <v>44501</v>
      </c>
      <c r="B599">
        <v>974</v>
      </c>
      <c r="C599">
        <v>284</v>
      </c>
      <c r="D599">
        <v>127</v>
      </c>
      <c r="E599">
        <v>1086</v>
      </c>
      <c r="F599">
        <v>299</v>
      </c>
      <c r="G599">
        <v>1385</v>
      </c>
      <c r="H599">
        <v>14872</v>
      </c>
      <c r="I599">
        <v>5263</v>
      </c>
      <c r="J599">
        <v>890</v>
      </c>
      <c r="K599">
        <v>19922</v>
      </c>
      <c r="L599">
        <v>1103</v>
      </c>
      <c r="M599">
        <v>21025</v>
      </c>
    </row>
    <row r="600" spans="1:13">
      <c r="A600" s="6">
        <v>44531</v>
      </c>
      <c r="B600">
        <v>1003</v>
      </c>
      <c r="C600">
        <v>276</v>
      </c>
      <c r="D600">
        <v>130</v>
      </c>
      <c r="E600">
        <v>1125</v>
      </c>
      <c r="F600">
        <v>284</v>
      </c>
      <c r="G600">
        <v>1409</v>
      </c>
      <c r="H600">
        <v>15325</v>
      </c>
      <c r="I600">
        <v>5118</v>
      </c>
      <c r="J600">
        <v>947</v>
      </c>
      <c r="K600">
        <v>20283</v>
      </c>
      <c r="L600">
        <v>1106</v>
      </c>
      <c r="M600">
        <v>21390</v>
      </c>
    </row>
    <row r="601" spans="1:13">
      <c r="A601" s="6">
        <v>44562</v>
      </c>
      <c r="B601">
        <v>1073</v>
      </c>
      <c r="C601">
        <v>266</v>
      </c>
      <c r="D601">
        <v>140</v>
      </c>
      <c r="E601">
        <v>1169</v>
      </c>
      <c r="F601">
        <v>310</v>
      </c>
      <c r="G601">
        <v>1479</v>
      </c>
      <c r="H601">
        <v>16411</v>
      </c>
      <c r="I601">
        <v>4938</v>
      </c>
      <c r="J601">
        <v>1104</v>
      </c>
      <c r="K601">
        <v>21298</v>
      </c>
      <c r="L601">
        <v>1155</v>
      </c>
      <c r="M601">
        <v>22452</v>
      </c>
    </row>
    <row r="602" spans="1:13">
      <c r="A602" s="6">
        <v>44593</v>
      </c>
      <c r="B602">
        <v>1086</v>
      </c>
      <c r="C602">
        <v>280</v>
      </c>
      <c r="D602">
        <v>143</v>
      </c>
      <c r="E602">
        <v>1276</v>
      </c>
      <c r="F602">
        <v>233</v>
      </c>
      <c r="G602">
        <v>1509</v>
      </c>
      <c r="H602">
        <v>17334</v>
      </c>
      <c r="I602">
        <v>5424</v>
      </c>
      <c r="J602">
        <v>1048</v>
      </c>
      <c r="K602">
        <v>22865</v>
      </c>
      <c r="L602">
        <v>941</v>
      </c>
      <c r="M602">
        <v>23806</v>
      </c>
    </row>
    <row r="603" spans="1:13">
      <c r="A603" s="6">
        <v>44621</v>
      </c>
      <c r="B603">
        <v>1111</v>
      </c>
      <c r="C603">
        <v>329</v>
      </c>
      <c r="D603">
        <v>149</v>
      </c>
      <c r="E603">
        <v>1309</v>
      </c>
      <c r="F603">
        <v>280</v>
      </c>
      <c r="G603">
        <v>1589</v>
      </c>
      <c r="H603">
        <v>17187</v>
      </c>
      <c r="I603">
        <v>6307</v>
      </c>
      <c r="J603">
        <v>1058</v>
      </c>
      <c r="K603">
        <v>23456</v>
      </c>
      <c r="L603">
        <v>1096</v>
      </c>
      <c r="M603">
        <v>24552</v>
      </c>
    </row>
    <row r="604" spans="1:13">
      <c r="A604" s="6">
        <v>44652</v>
      </c>
      <c r="B604">
        <v>1155</v>
      </c>
      <c r="C604">
        <v>328</v>
      </c>
      <c r="D604">
        <v>155</v>
      </c>
      <c r="E604">
        <v>1345</v>
      </c>
      <c r="F604">
        <v>293</v>
      </c>
      <c r="G604">
        <v>1638</v>
      </c>
      <c r="H604">
        <v>17910</v>
      </c>
      <c r="I604">
        <v>6173</v>
      </c>
      <c r="J604">
        <v>1103</v>
      </c>
      <c r="K604">
        <v>24101</v>
      </c>
      <c r="L604">
        <v>1085</v>
      </c>
      <c r="M604">
        <v>25186</v>
      </c>
    </row>
    <row r="605" spans="1:13">
      <c r="A605" s="6">
        <v>44682</v>
      </c>
      <c r="B605">
        <v>1208</v>
      </c>
      <c r="C605">
        <v>347</v>
      </c>
      <c r="D605">
        <v>162</v>
      </c>
      <c r="E605">
        <v>1404</v>
      </c>
      <c r="F605">
        <v>313</v>
      </c>
      <c r="G605">
        <v>1717</v>
      </c>
      <c r="H605">
        <v>18703</v>
      </c>
      <c r="I605">
        <v>6521</v>
      </c>
      <c r="J605">
        <v>1151</v>
      </c>
      <c r="K605">
        <v>25158</v>
      </c>
      <c r="L605">
        <v>1217</v>
      </c>
      <c r="M605">
        <v>26375</v>
      </c>
    </row>
    <row r="606" spans="1:13">
      <c r="A606" s="6">
        <v>44713</v>
      </c>
      <c r="B606">
        <v>1234</v>
      </c>
      <c r="C606">
        <v>354</v>
      </c>
      <c r="D606">
        <v>166</v>
      </c>
      <c r="E606">
        <v>1441</v>
      </c>
      <c r="F606">
        <v>313</v>
      </c>
      <c r="G606">
        <v>1754</v>
      </c>
      <c r="H606">
        <v>19114</v>
      </c>
      <c r="I606">
        <v>6655</v>
      </c>
      <c r="J606">
        <v>1180</v>
      </c>
      <c r="K606">
        <v>25821</v>
      </c>
      <c r="L606">
        <v>1128</v>
      </c>
      <c r="M606">
        <v>26949</v>
      </c>
    </row>
    <row r="607" spans="1:13">
      <c r="A607" s="6">
        <v>44743</v>
      </c>
      <c r="B607">
        <v>1266</v>
      </c>
      <c r="C607">
        <v>374</v>
      </c>
      <c r="D607">
        <v>170</v>
      </c>
      <c r="E607">
        <v>1511</v>
      </c>
      <c r="F607">
        <v>299</v>
      </c>
      <c r="G607">
        <v>1810</v>
      </c>
      <c r="H607">
        <v>19833</v>
      </c>
      <c r="I607">
        <v>7111</v>
      </c>
      <c r="J607">
        <v>1223</v>
      </c>
      <c r="K607">
        <v>27076</v>
      </c>
      <c r="L607">
        <v>1092</v>
      </c>
      <c r="M607">
        <v>28167</v>
      </c>
    </row>
    <row r="608" spans="1:13">
      <c r="A608" s="6">
        <v>44774</v>
      </c>
      <c r="B608">
        <v>1271</v>
      </c>
      <c r="C608">
        <v>368</v>
      </c>
      <c r="D608">
        <v>171</v>
      </c>
      <c r="E608">
        <v>1492</v>
      </c>
      <c r="F608">
        <v>318</v>
      </c>
      <c r="G608">
        <v>1810</v>
      </c>
      <c r="H608">
        <v>19733</v>
      </c>
      <c r="I608">
        <v>6935</v>
      </c>
      <c r="J608">
        <v>1219</v>
      </c>
      <c r="K608">
        <v>26735</v>
      </c>
      <c r="L608">
        <v>1151</v>
      </c>
      <c r="M608">
        <v>27887</v>
      </c>
    </row>
    <row r="609" spans="1:13">
      <c r="A609" s="6">
        <v>44805</v>
      </c>
      <c r="B609">
        <v>1266</v>
      </c>
      <c r="C609">
        <v>373</v>
      </c>
      <c r="D609">
        <v>171</v>
      </c>
      <c r="E609">
        <v>1494</v>
      </c>
      <c r="F609">
        <v>316</v>
      </c>
      <c r="G609">
        <v>1810</v>
      </c>
      <c r="H609">
        <v>19660</v>
      </c>
      <c r="I609">
        <v>7030</v>
      </c>
      <c r="J609">
        <v>1219</v>
      </c>
      <c r="K609">
        <v>26771</v>
      </c>
      <c r="L609">
        <v>1139</v>
      </c>
      <c r="M609">
        <v>27909</v>
      </c>
    </row>
    <row r="610" spans="1:13">
      <c r="A610" s="6">
        <v>44835</v>
      </c>
      <c r="B610">
        <v>1306</v>
      </c>
      <c r="C610">
        <v>367</v>
      </c>
      <c r="D610">
        <v>175</v>
      </c>
      <c r="E610">
        <v>1508</v>
      </c>
      <c r="F610">
        <v>340</v>
      </c>
      <c r="G610">
        <v>1848</v>
      </c>
      <c r="H610">
        <v>20228</v>
      </c>
      <c r="I610">
        <v>6899</v>
      </c>
      <c r="J610">
        <v>1244</v>
      </c>
      <c r="K610">
        <v>27022</v>
      </c>
      <c r="L610">
        <v>1350</v>
      </c>
      <c r="M610">
        <v>28371</v>
      </c>
    </row>
    <row r="611" spans="1:13">
      <c r="A611" s="6">
        <v>44866</v>
      </c>
      <c r="B611">
        <v>1314</v>
      </c>
      <c r="C611">
        <v>401</v>
      </c>
      <c r="D611">
        <v>175</v>
      </c>
      <c r="E611">
        <v>1588</v>
      </c>
      <c r="F611">
        <v>302</v>
      </c>
      <c r="G611">
        <v>1890</v>
      </c>
      <c r="H611">
        <v>20669</v>
      </c>
      <c r="I611">
        <v>7656</v>
      </c>
      <c r="J611">
        <v>1264</v>
      </c>
      <c r="K611">
        <v>28455</v>
      </c>
      <c r="L611">
        <v>1133</v>
      </c>
      <c r="M611">
        <v>29588</v>
      </c>
    </row>
    <row r="612" spans="1:13">
      <c r="A612" s="6">
        <v>44896</v>
      </c>
      <c r="B612">
        <v>1317</v>
      </c>
      <c r="C612">
        <v>357</v>
      </c>
      <c r="D612">
        <v>175</v>
      </c>
      <c r="E612">
        <v>1579</v>
      </c>
      <c r="F612">
        <v>270</v>
      </c>
      <c r="G612">
        <v>1849</v>
      </c>
      <c r="H612">
        <v>21055</v>
      </c>
      <c r="I612">
        <v>6927</v>
      </c>
      <c r="J612">
        <v>1284</v>
      </c>
      <c r="K612">
        <v>28294</v>
      </c>
      <c r="L612">
        <v>973</v>
      </c>
      <c r="M612">
        <v>29267</v>
      </c>
    </row>
    <row r="613" spans="1:13">
      <c r="A613" s="6">
        <v>44927</v>
      </c>
      <c r="B613">
        <v>1302</v>
      </c>
      <c r="C613">
        <v>357</v>
      </c>
      <c r="D613">
        <v>173</v>
      </c>
      <c r="E613">
        <v>1574</v>
      </c>
      <c r="F613">
        <v>258</v>
      </c>
      <c r="G613">
        <v>1832</v>
      </c>
      <c r="H613">
        <v>20970</v>
      </c>
      <c r="I613">
        <v>6979</v>
      </c>
      <c r="J613">
        <v>1279</v>
      </c>
      <c r="K613">
        <v>28204</v>
      </c>
      <c r="L613">
        <v>1024</v>
      </c>
      <c r="M613">
        <v>29228</v>
      </c>
    </row>
    <row r="614" spans="1:13">
      <c r="A614" s="6">
        <v>44958</v>
      </c>
      <c r="B614">
        <v>1277</v>
      </c>
      <c r="C614">
        <v>352</v>
      </c>
      <c r="D614">
        <v>170</v>
      </c>
      <c r="E614">
        <v>1600</v>
      </c>
      <c r="F614">
        <v>199</v>
      </c>
      <c r="G614">
        <v>1799</v>
      </c>
      <c r="H614">
        <v>21096</v>
      </c>
      <c r="I614">
        <v>7058</v>
      </c>
      <c r="J614">
        <v>1289</v>
      </c>
      <c r="K614">
        <v>28670</v>
      </c>
      <c r="L614">
        <v>773</v>
      </c>
      <c r="M614">
        <v>29443</v>
      </c>
    </row>
    <row r="615" spans="1:13">
      <c r="A615" s="6">
        <v>44986</v>
      </c>
      <c r="B615">
        <v>1250</v>
      </c>
      <c r="C615">
        <v>365</v>
      </c>
      <c r="D615">
        <v>169</v>
      </c>
      <c r="E615">
        <v>1543</v>
      </c>
      <c r="F615">
        <v>241</v>
      </c>
      <c r="G615">
        <v>1784</v>
      </c>
      <c r="H615">
        <v>20224</v>
      </c>
      <c r="I615">
        <v>7168</v>
      </c>
      <c r="J615">
        <v>1255</v>
      </c>
      <c r="K615">
        <v>27649</v>
      </c>
      <c r="L615">
        <v>998</v>
      </c>
      <c r="M615">
        <v>28647</v>
      </c>
    </row>
    <row r="616" spans="1:13">
      <c r="A616" s="6">
        <v>45017</v>
      </c>
      <c r="B616">
        <v>1247</v>
      </c>
      <c r="C616">
        <v>366</v>
      </c>
      <c r="D616">
        <v>169</v>
      </c>
      <c r="E616">
        <v>1568</v>
      </c>
      <c r="F616">
        <v>214</v>
      </c>
      <c r="G616">
        <v>1782</v>
      </c>
      <c r="H616">
        <v>20373</v>
      </c>
      <c r="I616">
        <v>7257</v>
      </c>
      <c r="J616">
        <v>1268</v>
      </c>
      <c r="K616">
        <v>28097</v>
      </c>
      <c r="L616">
        <v>801</v>
      </c>
      <c r="M616">
        <v>28898</v>
      </c>
    </row>
    <row r="617" spans="1:13">
      <c r="A617" s="6">
        <v>45047</v>
      </c>
      <c r="B617">
        <v>1226</v>
      </c>
      <c r="C617">
        <v>332</v>
      </c>
      <c r="D617">
        <v>163</v>
      </c>
      <c r="E617">
        <v>1508</v>
      </c>
      <c r="F617">
        <v>213</v>
      </c>
      <c r="G617">
        <v>1721</v>
      </c>
      <c r="H617">
        <v>19996</v>
      </c>
      <c r="I617">
        <v>6572</v>
      </c>
      <c r="J617">
        <v>1221</v>
      </c>
      <c r="K617">
        <v>27022</v>
      </c>
      <c r="L617">
        <v>767</v>
      </c>
      <c r="M617">
        <v>27789</v>
      </c>
    </row>
    <row r="618" spans="1:13">
      <c r="A618" s="6">
        <v>45078</v>
      </c>
      <c r="B618">
        <v>1165</v>
      </c>
      <c r="C618">
        <v>303</v>
      </c>
      <c r="D618">
        <v>154</v>
      </c>
      <c r="E618">
        <v>1442</v>
      </c>
      <c r="F618">
        <v>180</v>
      </c>
      <c r="G618">
        <v>1622</v>
      </c>
      <c r="H618">
        <v>19273</v>
      </c>
      <c r="I618">
        <v>6084</v>
      </c>
      <c r="J618">
        <v>1170</v>
      </c>
      <c r="K618">
        <v>25839</v>
      </c>
      <c r="L618">
        <v>687</v>
      </c>
      <c r="M618">
        <v>26526</v>
      </c>
    </row>
    <row r="619" spans="1:13">
      <c r="A619" s="6">
        <v>45108</v>
      </c>
      <c r="B619">
        <v>1129</v>
      </c>
      <c r="C619">
        <v>304</v>
      </c>
      <c r="D619">
        <v>151</v>
      </c>
      <c r="E619">
        <v>1387</v>
      </c>
      <c r="F619">
        <v>197</v>
      </c>
      <c r="G619">
        <v>1584</v>
      </c>
      <c r="H619">
        <v>18347</v>
      </c>
      <c r="I619">
        <v>6144</v>
      </c>
      <c r="J619">
        <v>1127</v>
      </c>
      <c r="K619">
        <v>24854</v>
      </c>
      <c r="L619">
        <v>764</v>
      </c>
      <c r="M619">
        <v>25617</v>
      </c>
    </row>
    <row r="620" spans="1:13">
      <c r="A620" s="6">
        <v>45139</v>
      </c>
      <c r="B620">
        <v>1100</v>
      </c>
      <c r="C620">
        <v>292</v>
      </c>
      <c r="D620">
        <v>145</v>
      </c>
      <c r="E620">
        <v>1301</v>
      </c>
      <c r="F620">
        <v>236</v>
      </c>
      <c r="G620">
        <v>1537</v>
      </c>
      <c r="H620">
        <v>17326</v>
      </c>
      <c r="I620">
        <v>5909</v>
      </c>
      <c r="J620">
        <v>1049</v>
      </c>
      <c r="K620">
        <v>23313</v>
      </c>
      <c r="L620">
        <v>972</v>
      </c>
      <c r="M620">
        <v>24284</v>
      </c>
    </row>
    <row r="621" spans="1:13">
      <c r="A621" s="6">
        <v>45170</v>
      </c>
      <c r="B621">
        <v>1078</v>
      </c>
      <c r="C621">
        <v>269</v>
      </c>
      <c r="D621">
        <v>142</v>
      </c>
      <c r="E621">
        <v>1278</v>
      </c>
      <c r="F621">
        <v>211</v>
      </c>
      <c r="G621">
        <v>1489</v>
      </c>
      <c r="H621">
        <v>17372</v>
      </c>
      <c r="I621">
        <v>5261</v>
      </c>
      <c r="J621">
        <v>1051</v>
      </c>
      <c r="K621">
        <v>22900</v>
      </c>
      <c r="L621">
        <v>783</v>
      </c>
      <c r="M621">
        <v>23684</v>
      </c>
    </row>
    <row r="622" spans="1:13">
      <c r="A622" s="6">
        <v>45200</v>
      </c>
      <c r="B622">
        <v>1059</v>
      </c>
      <c r="C622">
        <v>292</v>
      </c>
      <c r="D622">
        <v>140</v>
      </c>
      <c r="E622">
        <v>1283</v>
      </c>
      <c r="F622">
        <v>208</v>
      </c>
      <c r="G622">
        <v>1491</v>
      </c>
      <c r="H622">
        <v>17013</v>
      </c>
      <c r="I622">
        <v>5694</v>
      </c>
      <c r="J622">
        <v>1033</v>
      </c>
      <c r="K622">
        <v>22990</v>
      </c>
      <c r="L622">
        <v>749</v>
      </c>
      <c r="M622">
        <v>23739</v>
      </c>
    </row>
    <row r="623" spans="1:13">
      <c r="A623" s="6">
        <v>45231</v>
      </c>
      <c r="B623">
        <v>1052</v>
      </c>
      <c r="C623">
        <v>269</v>
      </c>
      <c r="D623">
        <v>139</v>
      </c>
      <c r="E623">
        <v>1264</v>
      </c>
      <c r="F623">
        <v>196</v>
      </c>
      <c r="G623">
        <v>1460</v>
      </c>
      <c r="H623">
        <v>17035</v>
      </c>
      <c r="I623">
        <v>5287</v>
      </c>
      <c r="J623">
        <v>1033</v>
      </c>
      <c r="K623">
        <v>22650</v>
      </c>
      <c r="L623">
        <v>706</v>
      </c>
      <c r="M623">
        <v>23356</v>
      </c>
    </row>
    <row r="624" spans="1:13">
      <c r="A624" s="6">
        <v>45261</v>
      </c>
      <c r="B624">
        <v>1060</v>
      </c>
      <c r="C624">
        <v>274</v>
      </c>
      <c r="D624">
        <v>140</v>
      </c>
      <c r="E624">
        <v>1297</v>
      </c>
      <c r="F624">
        <v>177</v>
      </c>
      <c r="G624">
        <v>1474</v>
      </c>
      <c r="H624">
        <v>17374</v>
      </c>
      <c r="I624">
        <v>5451</v>
      </c>
      <c r="J624">
        <v>1053</v>
      </c>
      <c r="K624">
        <v>23241</v>
      </c>
      <c r="L624">
        <v>638</v>
      </c>
      <c r="M624">
        <v>23879</v>
      </c>
    </row>
    <row r="625" spans="1:13">
      <c r="A625" s="6">
        <v>45292</v>
      </c>
      <c r="B625">
        <v>1055</v>
      </c>
      <c r="C625">
        <v>274</v>
      </c>
      <c r="D625">
        <v>139</v>
      </c>
      <c r="E625">
        <v>1368</v>
      </c>
      <c r="F625">
        <v>100</v>
      </c>
      <c r="G625">
        <v>1468</v>
      </c>
      <c r="H625">
        <v>18110</v>
      </c>
      <c r="I625">
        <v>5709</v>
      </c>
      <c r="J625">
        <v>1095</v>
      </c>
      <c r="K625">
        <v>24513</v>
      </c>
      <c r="L625">
        <v>401</v>
      </c>
      <c r="M625">
        <v>24914</v>
      </c>
    </row>
    <row r="626" spans="1:13">
      <c r="A626" s="6">
        <v>45323</v>
      </c>
      <c r="B626">
        <v>1056</v>
      </c>
      <c r="C626">
        <v>276</v>
      </c>
      <c r="D626">
        <v>140</v>
      </c>
      <c r="E626">
        <v>1361</v>
      </c>
      <c r="F626">
        <v>111</v>
      </c>
      <c r="G626">
        <v>1472</v>
      </c>
      <c r="H626">
        <v>17987</v>
      </c>
      <c r="I626">
        <v>5706</v>
      </c>
      <c r="J626">
        <v>1095</v>
      </c>
      <c r="K626">
        <v>24388</v>
      </c>
      <c r="L626">
        <v>400</v>
      </c>
      <c r="M626">
        <v>24788</v>
      </c>
    </row>
    <row r="627" spans="1:13">
      <c r="A627" s="6">
        <v>45352</v>
      </c>
      <c r="B627">
        <v>1072</v>
      </c>
      <c r="C627">
        <v>265</v>
      </c>
      <c r="D627">
        <v>140</v>
      </c>
      <c r="E627">
        <v>1365</v>
      </c>
      <c r="F627">
        <v>112</v>
      </c>
      <c r="G627">
        <v>1477</v>
      </c>
      <c r="H627">
        <v>18282</v>
      </c>
      <c r="I627">
        <v>5485</v>
      </c>
      <c r="J627">
        <v>1096</v>
      </c>
      <c r="K627">
        <v>24459</v>
      </c>
      <c r="L627">
        <v>404</v>
      </c>
      <c r="M627">
        <v>24863</v>
      </c>
    </row>
    <row r="628" spans="1:13">
      <c r="A628" s="6">
        <v>45383</v>
      </c>
      <c r="B628">
        <v>1074</v>
      </c>
      <c r="C628">
        <v>248</v>
      </c>
      <c r="D628">
        <v>139</v>
      </c>
      <c r="E628">
        <v>1352</v>
      </c>
      <c r="F628">
        <v>109</v>
      </c>
      <c r="G628">
        <v>1461</v>
      </c>
      <c r="H628">
        <v>18377</v>
      </c>
      <c r="I628">
        <v>5150</v>
      </c>
      <c r="J628">
        <v>1092</v>
      </c>
      <c r="K628">
        <v>24226</v>
      </c>
      <c r="L628">
        <v>393</v>
      </c>
      <c r="M628">
        <v>24619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12939</v>
      </c>
      <c r="C55">
        <v>8278</v>
      </c>
      <c r="D55">
        <v>7450</v>
      </c>
      <c r="E55">
        <v>2657</v>
      </c>
      <c r="F55">
        <v>26010</v>
      </c>
      <c r="G55">
        <v>28667</v>
      </c>
      <c r="H55">
        <v>57332</v>
      </c>
      <c r="I55">
        <v>46936</v>
      </c>
      <c r="J55">
        <v>37311</v>
      </c>
      <c r="K55">
        <v>23777</v>
      </c>
      <c r="L55">
        <v>117802</v>
      </c>
      <c r="M55">
        <v>141579</v>
      </c>
    </row>
    <row r="56" spans="1:13">
      <c r="A56" s="7">
        <v>1992</v>
      </c>
      <c r="B56">
        <v>9939</v>
      </c>
      <c r="C56">
        <v>7723</v>
      </c>
      <c r="D56">
        <v>5853</v>
      </c>
      <c r="E56">
        <v>1921</v>
      </c>
      <c r="F56">
        <v>21594</v>
      </c>
      <c r="G56">
        <v>23515</v>
      </c>
      <c r="H56">
        <v>47457</v>
      </c>
      <c r="I56">
        <v>45160</v>
      </c>
      <c r="J56">
        <v>29605</v>
      </c>
      <c r="K56">
        <v>17649</v>
      </c>
      <c r="L56">
        <v>104572</v>
      </c>
      <c r="M56">
        <v>122221</v>
      </c>
    </row>
    <row r="57" spans="1:13">
      <c r="A57" s="7">
        <v>1993</v>
      </c>
      <c r="B57">
        <v>9476</v>
      </c>
      <c r="C57">
        <v>9510</v>
      </c>
      <c r="D57">
        <v>5841</v>
      </c>
      <c r="E57">
        <v>2218</v>
      </c>
      <c r="F57">
        <v>22609</v>
      </c>
      <c r="G57">
        <v>24827</v>
      </c>
      <c r="H57">
        <v>46538</v>
      </c>
      <c r="I57">
        <v>58959</v>
      </c>
      <c r="J57">
        <v>29752</v>
      </c>
      <c r="K57">
        <v>20221</v>
      </c>
      <c r="L57">
        <v>115027</v>
      </c>
      <c r="M57">
        <v>135249</v>
      </c>
    </row>
    <row r="58" spans="1:13">
      <c r="A58" s="7">
        <v>1994</v>
      </c>
      <c r="B58">
        <v>7779</v>
      </c>
      <c r="C58">
        <v>9527</v>
      </c>
      <c r="D58">
        <v>5135</v>
      </c>
      <c r="E58">
        <v>2249</v>
      </c>
      <c r="F58">
        <v>20192</v>
      </c>
      <c r="G58">
        <v>22441</v>
      </c>
      <c r="H58">
        <v>40377</v>
      </c>
      <c r="I58">
        <v>60835</v>
      </c>
      <c r="J58">
        <v>27582</v>
      </c>
      <c r="K58">
        <v>21768</v>
      </c>
      <c r="L58">
        <v>107025</v>
      </c>
      <c r="M58">
        <v>128793</v>
      </c>
    </row>
    <row r="59" spans="1:13">
      <c r="A59" s="7">
        <v>1995</v>
      </c>
      <c r="B59">
        <v>8592</v>
      </c>
      <c r="C59">
        <v>8435</v>
      </c>
      <c r="D59">
        <v>4931</v>
      </c>
      <c r="E59">
        <v>2492</v>
      </c>
      <c r="F59">
        <v>19466</v>
      </c>
      <c r="G59">
        <v>21958</v>
      </c>
      <c r="H59">
        <v>41703</v>
      </c>
      <c r="I59">
        <v>53343</v>
      </c>
      <c r="J59">
        <v>26571</v>
      </c>
      <c r="K59">
        <v>23107</v>
      </c>
      <c r="L59">
        <v>98510</v>
      </c>
      <c r="M59">
        <v>121617</v>
      </c>
    </row>
    <row r="60" spans="1:13">
      <c r="A60" s="7">
        <v>1996</v>
      </c>
      <c r="B60">
        <v>9295</v>
      </c>
      <c r="C60">
        <v>9269</v>
      </c>
      <c r="D60">
        <v>5140</v>
      </c>
      <c r="E60">
        <v>2703</v>
      </c>
      <c r="F60">
        <v>21001</v>
      </c>
      <c r="G60">
        <v>23704</v>
      </c>
      <c r="H60">
        <v>43844</v>
      </c>
      <c r="I60">
        <v>59505</v>
      </c>
      <c r="J60">
        <v>28401</v>
      </c>
      <c r="K60">
        <v>25469</v>
      </c>
      <c r="L60">
        <v>106281</v>
      </c>
      <c r="M60">
        <v>131750</v>
      </c>
    </row>
    <row r="61" spans="1:13">
      <c r="A61" s="7">
        <v>1997</v>
      </c>
      <c r="B61">
        <v>11148</v>
      </c>
      <c r="C61">
        <v>10702</v>
      </c>
      <c r="D61">
        <v>5582</v>
      </c>
      <c r="E61">
        <v>3257</v>
      </c>
      <c r="F61">
        <v>24175</v>
      </c>
      <c r="G61">
        <v>27432</v>
      </c>
      <c r="H61">
        <v>54003</v>
      </c>
      <c r="I61">
        <v>69988</v>
      </c>
      <c r="J61">
        <v>31659</v>
      </c>
      <c r="K61">
        <v>29121</v>
      </c>
      <c r="L61">
        <v>126530</v>
      </c>
      <c r="M61">
        <v>155650</v>
      </c>
    </row>
    <row r="62" spans="1:13">
      <c r="A62" s="7">
        <v>1998</v>
      </c>
      <c r="B62">
        <v>7523</v>
      </c>
      <c r="C62">
        <v>10386</v>
      </c>
      <c r="D62">
        <v>4443</v>
      </c>
      <c r="E62">
        <v>2993</v>
      </c>
      <c r="F62">
        <v>19359</v>
      </c>
      <c r="G62">
        <v>22352</v>
      </c>
      <c r="H62">
        <v>36219</v>
      </c>
      <c r="I62">
        <v>68136</v>
      </c>
      <c r="J62">
        <v>26465</v>
      </c>
      <c r="K62">
        <v>25526</v>
      </c>
      <c r="L62">
        <v>105294</v>
      </c>
      <c r="M62">
        <v>130820</v>
      </c>
    </row>
    <row r="63" spans="1:13">
      <c r="A63" s="7">
        <v>1999</v>
      </c>
      <c r="B63">
        <v>4701</v>
      </c>
      <c r="C63">
        <v>8562</v>
      </c>
      <c r="D63">
        <v>3451</v>
      </c>
      <c r="E63">
        <v>2004</v>
      </c>
      <c r="F63">
        <v>14710</v>
      </c>
      <c r="G63">
        <v>16714</v>
      </c>
      <c r="H63">
        <v>20592</v>
      </c>
      <c r="I63">
        <v>54720</v>
      </c>
      <c r="J63">
        <v>19975</v>
      </c>
      <c r="K63">
        <v>17529</v>
      </c>
      <c r="L63">
        <v>77758</v>
      </c>
      <c r="M63">
        <v>95287</v>
      </c>
    </row>
    <row r="64" spans="1:13">
      <c r="A64" s="7">
        <v>2000</v>
      </c>
      <c r="B64">
        <v>7942</v>
      </c>
      <c r="C64">
        <v>11364</v>
      </c>
      <c r="D64">
        <v>3882</v>
      </c>
      <c r="E64">
        <v>2913</v>
      </c>
      <c r="F64">
        <v>20275</v>
      </c>
      <c r="G64">
        <v>23188</v>
      </c>
      <c r="H64">
        <v>34789</v>
      </c>
      <c r="I64">
        <v>75268</v>
      </c>
      <c r="J64">
        <v>22693</v>
      </c>
      <c r="K64">
        <v>24352</v>
      </c>
      <c r="L64">
        <v>108399</v>
      </c>
      <c r="M64">
        <v>132751</v>
      </c>
    </row>
    <row r="65" spans="1:13">
      <c r="A65" s="7">
        <v>2001</v>
      </c>
      <c r="B65">
        <v>8540</v>
      </c>
      <c r="C65">
        <v>14971</v>
      </c>
      <c r="D65">
        <v>4251</v>
      </c>
      <c r="E65">
        <v>3321</v>
      </c>
      <c r="F65">
        <v>24441</v>
      </c>
      <c r="G65">
        <v>27762</v>
      </c>
      <c r="H65">
        <v>40025</v>
      </c>
      <c r="I65">
        <v>100377</v>
      </c>
      <c r="J65">
        <v>23807</v>
      </c>
      <c r="K65">
        <v>29274</v>
      </c>
      <c r="L65">
        <v>134935</v>
      </c>
      <c r="M65">
        <v>164209</v>
      </c>
    </row>
    <row r="66" spans="1:13">
      <c r="A66" s="7">
        <v>2002</v>
      </c>
      <c r="B66">
        <v>6569</v>
      </c>
      <c r="C66">
        <v>12564</v>
      </c>
      <c r="D66">
        <v>3562</v>
      </c>
      <c r="E66">
        <v>2940</v>
      </c>
      <c r="F66">
        <v>19755</v>
      </c>
      <c r="G66">
        <v>22695</v>
      </c>
      <c r="H66">
        <v>28941</v>
      </c>
      <c r="I66">
        <v>85243</v>
      </c>
      <c r="J66">
        <v>20186</v>
      </c>
      <c r="K66">
        <v>24839</v>
      </c>
      <c r="L66">
        <v>109532</v>
      </c>
      <c r="M66">
        <v>134371</v>
      </c>
    </row>
    <row r="67" spans="1:13">
      <c r="A67" s="7">
        <v>2003</v>
      </c>
      <c r="B67">
        <v>7849</v>
      </c>
      <c r="C67">
        <v>15376</v>
      </c>
      <c r="D67">
        <v>3796</v>
      </c>
      <c r="E67">
        <v>3768</v>
      </c>
      <c r="F67">
        <v>23253</v>
      </c>
      <c r="G67">
        <v>27021</v>
      </c>
      <c r="H67">
        <v>36355</v>
      </c>
      <c r="I67">
        <v>105665</v>
      </c>
      <c r="J67">
        <v>21568</v>
      </c>
      <c r="K67">
        <v>31597</v>
      </c>
      <c r="L67">
        <v>131991</v>
      </c>
      <c r="M67">
        <v>163588</v>
      </c>
    </row>
    <row r="68" spans="1:13">
      <c r="A68" s="7">
        <v>2004</v>
      </c>
      <c r="B68">
        <v>8664</v>
      </c>
      <c r="C68">
        <v>17880</v>
      </c>
      <c r="D68">
        <v>3824</v>
      </c>
      <c r="E68">
        <v>4947</v>
      </c>
      <c r="F68">
        <v>25421</v>
      </c>
      <c r="G68">
        <v>30368</v>
      </c>
      <c r="H68">
        <v>40589</v>
      </c>
      <c r="I68">
        <v>125940</v>
      </c>
      <c r="J68">
        <v>22205</v>
      </c>
      <c r="K68">
        <v>42378</v>
      </c>
      <c r="L68">
        <v>146356</v>
      </c>
      <c r="M68">
        <v>188734</v>
      </c>
    </row>
    <row r="69" spans="1:13">
      <c r="A69" s="7">
        <v>2005</v>
      </c>
      <c r="B69">
        <v>10647</v>
      </c>
      <c r="C69">
        <v>21191</v>
      </c>
      <c r="D69">
        <v>4140</v>
      </c>
      <c r="E69">
        <v>5992</v>
      </c>
      <c r="F69">
        <v>29986</v>
      </c>
      <c r="G69">
        <v>35978</v>
      </c>
      <c r="H69">
        <v>49558</v>
      </c>
      <c r="I69">
        <v>148776</v>
      </c>
      <c r="J69">
        <v>22889</v>
      </c>
      <c r="K69">
        <v>52965</v>
      </c>
      <c r="L69">
        <v>168258</v>
      </c>
      <c r="M69">
        <v>221223</v>
      </c>
    </row>
    <row r="70" spans="1:13">
      <c r="A70" s="7">
        <v>2006</v>
      </c>
      <c r="B70">
        <v>13086</v>
      </c>
      <c r="C70">
        <v>25029</v>
      </c>
      <c r="D70">
        <v>4804</v>
      </c>
      <c r="E70">
        <v>7728</v>
      </c>
      <c r="F70">
        <v>35191</v>
      </c>
      <c r="G70">
        <v>42919</v>
      </c>
      <c r="H70">
        <v>61153</v>
      </c>
      <c r="I70">
        <v>175931</v>
      </c>
      <c r="J70">
        <v>25377</v>
      </c>
      <c r="K70">
        <v>67616</v>
      </c>
      <c r="L70">
        <v>194844</v>
      </c>
      <c r="M70">
        <v>262460</v>
      </c>
    </row>
    <row r="71" spans="1:13">
      <c r="A71" s="7">
        <v>2007</v>
      </c>
      <c r="B71">
        <v>13059</v>
      </c>
      <c r="C71">
        <v>26945</v>
      </c>
      <c r="D71">
        <v>4688</v>
      </c>
      <c r="E71">
        <v>10092</v>
      </c>
      <c r="F71">
        <v>34600</v>
      </c>
      <c r="G71">
        <v>44692</v>
      </c>
      <c r="H71">
        <v>62775</v>
      </c>
      <c r="I71">
        <v>197779</v>
      </c>
      <c r="J71">
        <v>25615</v>
      </c>
      <c r="K71">
        <v>89928</v>
      </c>
      <c r="L71">
        <v>196240</v>
      </c>
      <c r="M71">
        <v>286169</v>
      </c>
    </row>
    <row r="72" spans="1:13">
      <c r="A72" s="7">
        <v>2008</v>
      </c>
      <c r="B72">
        <v>16522</v>
      </c>
      <c r="C72">
        <v>27510</v>
      </c>
      <c r="D72">
        <v>5080</v>
      </c>
      <c r="E72">
        <v>12957</v>
      </c>
      <c r="F72">
        <v>36155</v>
      </c>
      <c r="G72">
        <v>49112</v>
      </c>
      <c r="H72">
        <v>80507</v>
      </c>
      <c r="I72">
        <v>213370</v>
      </c>
      <c r="J72">
        <v>26201</v>
      </c>
      <c r="K72">
        <v>120993</v>
      </c>
      <c r="L72">
        <v>199086</v>
      </c>
      <c r="M72">
        <v>320079</v>
      </c>
    </row>
    <row r="73" spans="1:13">
      <c r="A73" s="7">
        <v>2009</v>
      </c>
      <c r="B73">
        <v>10977</v>
      </c>
      <c r="C73">
        <v>15740</v>
      </c>
      <c r="D73">
        <v>3346</v>
      </c>
      <c r="E73">
        <v>10008</v>
      </c>
      <c r="F73">
        <v>20055</v>
      </c>
      <c r="G73">
        <v>30063</v>
      </c>
      <c r="H73">
        <v>56424</v>
      </c>
      <c r="I73">
        <v>131113</v>
      </c>
      <c r="J73">
        <v>17124</v>
      </c>
      <c r="K73">
        <v>99582</v>
      </c>
      <c r="L73">
        <v>105079</v>
      </c>
      <c r="M73">
        <v>204662</v>
      </c>
    </row>
    <row r="74" spans="1:13">
      <c r="A74" s="7">
        <v>2010</v>
      </c>
      <c r="B74">
        <v>15439</v>
      </c>
      <c r="C74">
        <v>14046</v>
      </c>
      <c r="D74">
        <v>3856</v>
      </c>
      <c r="E74">
        <v>12904</v>
      </c>
      <c r="F74">
        <v>20437</v>
      </c>
      <c r="G74">
        <v>33341</v>
      </c>
      <c r="H74">
        <v>93204</v>
      </c>
      <c r="I74">
        <v>129978</v>
      </c>
      <c r="J74">
        <v>19128</v>
      </c>
      <c r="K74">
        <v>137167</v>
      </c>
      <c r="L74">
        <v>105142</v>
      </c>
      <c r="M74">
        <v>242310</v>
      </c>
    </row>
    <row r="75" spans="1:13">
      <c r="A75" s="7">
        <v>2011</v>
      </c>
      <c r="B75">
        <v>21918</v>
      </c>
      <c r="C75">
        <v>12807</v>
      </c>
      <c r="D75">
        <v>3926</v>
      </c>
      <c r="E75">
        <v>17199</v>
      </c>
      <c r="F75">
        <v>21452</v>
      </c>
      <c r="G75">
        <v>38651</v>
      </c>
      <c r="H75">
        <v>154476</v>
      </c>
      <c r="I75">
        <v>135727</v>
      </c>
      <c r="J75">
        <v>18929</v>
      </c>
      <c r="K75">
        <v>197054</v>
      </c>
      <c r="L75">
        <v>112078</v>
      </c>
      <c r="M75">
        <v>309132</v>
      </c>
    </row>
    <row r="76" spans="1:13">
      <c r="A76" s="7">
        <v>2012</v>
      </c>
      <c r="B76">
        <v>27847</v>
      </c>
      <c r="C76">
        <v>10005</v>
      </c>
      <c r="D76">
        <v>4335</v>
      </c>
      <c r="E76">
        <v>19797</v>
      </c>
      <c r="F76">
        <v>22390</v>
      </c>
      <c r="G76">
        <v>42187</v>
      </c>
      <c r="H76">
        <v>218261</v>
      </c>
      <c r="I76">
        <v>111335</v>
      </c>
      <c r="J76">
        <v>20667</v>
      </c>
      <c r="K76">
        <v>233750</v>
      </c>
      <c r="L76">
        <v>116511</v>
      </c>
      <c r="M76">
        <v>350262</v>
      </c>
    </row>
    <row r="77" spans="1:13">
      <c r="A77" s="7">
        <v>2013</v>
      </c>
      <c r="B77">
        <v>28279</v>
      </c>
      <c r="C77">
        <v>8459</v>
      </c>
      <c r="D77">
        <v>3931</v>
      </c>
      <c r="E77">
        <v>20463</v>
      </c>
      <c r="F77">
        <v>20206</v>
      </c>
      <c r="G77">
        <v>40669</v>
      </c>
      <c r="H77">
        <v>235707</v>
      </c>
      <c r="I77">
        <v>99747</v>
      </c>
      <c r="J77">
        <v>19842</v>
      </c>
      <c r="K77">
        <v>254458</v>
      </c>
      <c r="L77">
        <v>100838</v>
      </c>
      <c r="M77">
        <v>355296</v>
      </c>
    </row>
    <row r="78" spans="1:13">
      <c r="A78" s="7">
        <v>2014</v>
      </c>
      <c r="B78">
        <v>29756</v>
      </c>
      <c r="C78">
        <v>7784</v>
      </c>
      <c r="D78">
        <v>4342</v>
      </c>
      <c r="E78">
        <v>22335</v>
      </c>
      <c r="F78">
        <v>19547</v>
      </c>
      <c r="G78">
        <v>41882</v>
      </c>
      <c r="H78">
        <v>267651</v>
      </c>
      <c r="I78">
        <v>95684</v>
      </c>
      <c r="J78">
        <v>23174</v>
      </c>
      <c r="K78">
        <v>292128</v>
      </c>
      <c r="L78">
        <v>94380</v>
      </c>
      <c r="M78">
        <v>386509</v>
      </c>
    </row>
    <row r="79" spans="1:13">
      <c r="A79" s="7">
        <v>2015</v>
      </c>
      <c r="B79">
        <v>17302</v>
      </c>
      <c r="C79">
        <v>5374</v>
      </c>
      <c r="D79">
        <v>2828</v>
      </c>
      <c r="E79">
        <v>16019</v>
      </c>
      <c r="F79">
        <v>9485</v>
      </c>
      <c r="G79">
        <v>25504</v>
      </c>
      <c r="H79">
        <v>177423</v>
      </c>
      <c r="I79">
        <v>70979</v>
      </c>
      <c r="J79">
        <v>16596</v>
      </c>
      <c r="K79">
        <v>221379</v>
      </c>
      <c r="L79">
        <v>43620</v>
      </c>
      <c r="M79">
        <v>264998</v>
      </c>
    </row>
    <row r="80" spans="1:13">
      <c r="A80" s="7">
        <v>2016</v>
      </c>
      <c r="B80">
        <v>8495</v>
      </c>
      <c r="C80">
        <v>3063</v>
      </c>
      <c r="D80">
        <v>1624</v>
      </c>
      <c r="E80">
        <v>9066</v>
      </c>
      <c r="F80">
        <v>4116</v>
      </c>
      <c r="G80">
        <v>13182</v>
      </c>
      <c r="H80">
        <v>98409</v>
      </c>
      <c r="I80">
        <v>43417</v>
      </c>
      <c r="J80">
        <v>9453</v>
      </c>
      <c r="K80">
        <v>134199</v>
      </c>
      <c r="L80">
        <v>17080</v>
      </c>
      <c r="M80">
        <v>151279</v>
      </c>
    </row>
    <row r="81" spans="1:13">
      <c r="A81" s="7">
        <v>2017</v>
      </c>
      <c r="B81">
        <v>11247</v>
      </c>
      <c r="C81">
        <v>4069</v>
      </c>
      <c r="D81">
        <v>1939</v>
      </c>
      <c r="E81">
        <v>12640</v>
      </c>
      <c r="F81">
        <v>4615</v>
      </c>
      <c r="G81">
        <v>17255</v>
      </c>
      <c r="H81">
        <v>138974</v>
      </c>
      <c r="I81">
        <v>61168</v>
      </c>
      <c r="J81">
        <v>12923</v>
      </c>
      <c r="K81">
        <v>193613</v>
      </c>
      <c r="L81">
        <v>19452</v>
      </c>
      <c r="M81">
        <v>213065</v>
      </c>
    </row>
    <row r="82" spans="1:13">
      <c r="A82" s="7">
        <v>2018</v>
      </c>
      <c r="B82">
        <v>14484</v>
      </c>
      <c r="C82">
        <v>4889</v>
      </c>
      <c r="D82">
        <v>2018</v>
      </c>
      <c r="E82">
        <v>16514</v>
      </c>
      <c r="F82">
        <v>4877</v>
      </c>
      <c r="G82">
        <v>21391</v>
      </c>
      <c r="H82">
        <v>188456</v>
      </c>
      <c r="I82">
        <v>77371</v>
      </c>
      <c r="J82">
        <v>13792</v>
      </c>
      <c r="K82">
        <v>260651</v>
      </c>
      <c r="L82">
        <v>18968</v>
      </c>
      <c r="M82">
        <v>279619</v>
      </c>
    </row>
    <row r="83" spans="1:13">
      <c r="A83" s="7">
        <v>2019</v>
      </c>
      <c r="B83">
        <v>13898</v>
      </c>
      <c r="C83">
        <v>4279</v>
      </c>
      <c r="D83">
        <v>1854</v>
      </c>
      <c r="E83">
        <v>15814</v>
      </c>
      <c r="F83">
        <v>4217</v>
      </c>
      <c r="G83">
        <v>20031</v>
      </c>
      <c r="H83">
        <v>191255</v>
      </c>
      <c r="I83">
        <v>71604</v>
      </c>
      <c r="J83">
        <v>13507</v>
      </c>
      <c r="K83">
        <v>259640</v>
      </c>
      <c r="L83">
        <v>16725</v>
      </c>
      <c r="M83">
        <v>276365</v>
      </c>
    </row>
    <row r="84" spans="1:13">
      <c r="A84" s="7">
        <v>2020</v>
      </c>
      <c r="B84">
        <v>7118</v>
      </c>
      <c r="C84">
        <v>2589</v>
      </c>
      <c r="D84">
        <v>1044</v>
      </c>
      <c r="E84">
        <v>8873</v>
      </c>
      <c r="F84">
        <v>1878</v>
      </c>
      <c r="G84">
        <v>10751</v>
      </c>
      <c r="H84">
        <v>106865</v>
      </c>
      <c r="I84">
        <v>47282</v>
      </c>
      <c r="J84">
        <v>8068</v>
      </c>
      <c r="K84">
        <v>155078</v>
      </c>
      <c r="L84">
        <v>7138</v>
      </c>
      <c r="M84">
        <v>162215</v>
      </c>
    </row>
    <row r="85" spans="1:13">
      <c r="A85" s="7">
        <v>2021</v>
      </c>
      <c r="B85">
        <v>9695</v>
      </c>
      <c r="C85">
        <v>3001</v>
      </c>
      <c r="D85">
        <v>1310</v>
      </c>
      <c r="E85">
        <v>11080</v>
      </c>
      <c r="F85">
        <v>2926</v>
      </c>
      <c r="G85">
        <v>14006</v>
      </c>
      <c r="H85">
        <v>147960</v>
      </c>
      <c r="I85">
        <v>55736</v>
      </c>
      <c r="J85">
        <v>9403</v>
      </c>
      <c r="K85">
        <v>201951</v>
      </c>
      <c r="L85">
        <v>11148</v>
      </c>
      <c r="M85">
        <v>213099</v>
      </c>
    </row>
    <row r="86" spans="1:13">
      <c r="A86" s="7">
        <v>2022</v>
      </c>
      <c r="B86">
        <v>14607</v>
      </c>
      <c r="C86">
        <v>4144</v>
      </c>
      <c r="D86">
        <v>1952</v>
      </c>
      <c r="E86">
        <v>17116</v>
      </c>
      <c r="F86">
        <v>3587</v>
      </c>
      <c r="G86">
        <v>20703</v>
      </c>
      <c r="H86">
        <v>227836</v>
      </c>
      <c r="I86">
        <v>78576</v>
      </c>
      <c r="J86">
        <v>14098</v>
      </c>
      <c r="K86">
        <v>307051</v>
      </c>
      <c r="L86">
        <v>13459</v>
      </c>
      <c r="M86">
        <v>320510</v>
      </c>
    </row>
    <row r="87" spans="1:13">
      <c r="A87" s="7">
        <v>2023</v>
      </c>
      <c r="B87">
        <v>13945</v>
      </c>
      <c r="C87">
        <v>3775</v>
      </c>
      <c r="D87">
        <v>1855</v>
      </c>
      <c r="E87">
        <v>17045</v>
      </c>
      <c r="F87">
        <v>2530</v>
      </c>
      <c r="G87">
        <v>19575</v>
      </c>
      <c r="H87">
        <v>226400</v>
      </c>
      <c r="I87">
        <v>74864</v>
      </c>
      <c r="J87">
        <v>13826</v>
      </c>
      <c r="K87">
        <v>305429</v>
      </c>
      <c r="L87">
        <v>9662</v>
      </c>
      <c r="M87">
        <v>315091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2024-06-01T22:50:54-04:00</dcterms:created>
  <dcterms:modified xsi:type="dcterms:W3CDTF">2024-06-01T22:50:54-04:00</dcterms:modified>
  <dc:title>Untitled Spreadsheet</dc:title>
  <dc:description/>
  <dc:subject/>
  <cp:keywords/>
  <cp:category/>
</cp:coreProperties>
</file>