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<sst xmlns="http://schemas.openxmlformats.org/spreadsheetml/2006/main" uniqueCount="20">
  <si>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</si>
  <si>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June 2026 Monthly Energy Review</t>
  </si>
  <si>
    <t>Release Date: June 25, 2026</t>
  </si>
  <si>
    <t>Next Update: July 28,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</si>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</sst>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0.489848</v>
      </c>
      <c r="E457">
        <v>5.963864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0.48007</v>
      </c>
      <c r="M457">
        <v>8.927287</v>
      </c>
    </row>
    <row r="458" spans="1:26">
      <c r="A458" s="6">
        <v>40210.0</v>
      </c>
      <c r="B458">
        <v>4.432809</v>
      </c>
      <c r="C458">
        <v>0.681945</v>
      </c>
      <c r="D458">
        <v>0.449094</v>
      </c>
      <c r="E458">
        <v>5.563848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0.443258</v>
      </c>
      <c r="M458">
        <v>8.027236</v>
      </c>
    </row>
    <row r="459" spans="1:26">
      <c r="A459" s="6">
        <v>40238.0</v>
      </c>
      <c r="B459">
        <v>5.007242</v>
      </c>
      <c r="C459">
        <v>0.675562</v>
      </c>
      <c r="D459">
        <v>0.499565</v>
      </c>
      <c r="E459">
        <v>6.18237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0.490363</v>
      </c>
      <c r="M459">
        <v>7.992439</v>
      </c>
    </row>
    <row r="460" spans="1:26">
      <c r="A460" s="6">
        <v>40269.0</v>
      </c>
      <c r="B460">
        <v>4.77354</v>
      </c>
      <c r="C460">
        <v>0.602151</v>
      </c>
      <c r="D460">
        <v>0.482558</v>
      </c>
      <c r="E460">
        <v>5.858248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0.479218</v>
      </c>
      <c r="M460">
        <v>7.168548</v>
      </c>
    </row>
    <row r="461" spans="1:26">
      <c r="A461" s="6">
        <v>40299.0</v>
      </c>
      <c r="B461">
        <v>4.776965</v>
      </c>
      <c r="C461">
        <v>0.696713</v>
      </c>
      <c r="D461">
        <v>0.50755</v>
      </c>
      <c r="E461">
        <v>5.981229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0.505951</v>
      </c>
      <c r="M461">
        <v>7.440753</v>
      </c>
    </row>
    <row r="462" spans="1:26">
      <c r="A462" s="6">
        <v>40330.0</v>
      </c>
      <c r="B462">
        <v>4.713787</v>
      </c>
      <c r="C462">
        <v>0.713885</v>
      </c>
      <c r="D462">
        <v>0.517756</v>
      </c>
      <c r="E462">
        <v>5.945429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0.519908</v>
      </c>
      <c r="M462">
        <v>7.746892</v>
      </c>
    </row>
    <row r="463" spans="1:26">
      <c r="A463" s="6">
        <v>40360.0</v>
      </c>
      <c r="B463">
        <v>4.867467</v>
      </c>
      <c r="C463">
        <v>0.75164</v>
      </c>
      <c r="D463">
        <v>0.5086</v>
      </c>
      <c r="E463">
        <v>6.127707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0.509032</v>
      </c>
      <c r="M463">
        <v>8.157272</v>
      </c>
    </row>
    <row r="464" spans="1:26">
      <c r="A464" s="6">
        <v>40391.0</v>
      </c>
      <c r="B464">
        <v>4.975638</v>
      </c>
      <c r="C464">
        <v>0.748093</v>
      </c>
      <c r="D464">
        <v>0.49708</v>
      </c>
      <c r="E464">
        <v>6.220811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0.495518</v>
      </c>
      <c r="M464">
        <v>8.249761</v>
      </c>
    </row>
    <row r="465" spans="1:26">
      <c r="A465" s="6">
        <v>40422.0</v>
      </c>
      <c r="B465">
        <v>4.912295</v>
      </c>
      <c r="C465">
        <v>0.725068</v>
      </c>
      <c r="D465">
        <v>0.476111</v>
      </c>
      <c r="E465">
        <v>6.113474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0.472843</v>
      </c>
      <c r="M465">
        <v>7.517314</v>
      </c>
    </row>
    <row r="466" spans="1:26">
      <c r="A466" s="6">
        <v>40452.0</v>
      </c>
      <c r="B466">
        <v>5.017727</v>
      </c>
      <c r="C466">
        <v>0.655872</v>
      </c>
      <c r="D466">
        <v>0.489131</v>
      </c>
      <c r="E466">
        <v>6.162729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0.486342</v>
      </c>
      <c r="M466">
        <v>7.317534</v>
      </c>
    </row>
    <row r="467" spans="1:26">
      <c r="A467" s="6">
        <v>40483.0</v>
      </c>
      <c r="B467">
        <v>4.903486</v>
      </c>
      <c r="C467">
        <v>0.654872</v>
      </c>
      <c r="D467">
        <v>0.500493</v>
      </c>
      <c r="E467">
        <v>6.058851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0.493987</v>
      </c>
      <c r="M467">
        <v>7.590593</v>
      </c>
    </row>
    <row r="468" spans="1:26">
      <c r="A468" s="6">
        <v>40513.0</v>
      </c>
      <c r="B468">
        <v>5.062813</v>
      </c>
      <c r="C468">
        <v>0.770138</v>
      </c>
      <c r="D468">
        <v>0.524859</v>
      </c>
      <c r="E468">
        <v>6.35781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0.519262</v>
      </c>
      <c r="M468">
        <v>9.006244</v>
      </c>
    </row>
    <row r="469" spans="1:26">
      <c r="A469" s="6">
        <v>40544.0</v>
      </c>
      <c r="B469">
        <v>4.977779</v>
      </c>
      <c r="C469">
        <v>0.761181</v>
      </c>
      <c r="D469">
        <v>0.530916</v>
      </c>
      <c r="E469">
        <v>6.269875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0.515061</v>
      </c>
      <c r="M469">
        <v>9.061737</v>
      </c>
    </row>
    <row r="470" spans="1:26">
      <c r="A470" s="6">
        <v>40575.0</v>
      </c>
      <c r="B470">
        <v>4.498148</v>
      </c>
      <c r="C470">
        <v>0.677953</v>
      </c>
      <c r="D470">
        <v>0.490723</v>
      </c>
      <c r="E470">
        <v>5.666824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0.483769</v>
      </c>
      <c r="M470">
        <v>7.869086</v>
      </c>
    </row>
    <row r="471" spans="1:26">
      <c r="A471" s="6">
        <v>40603.0</v>
      </c>
      <c r="B471">
        <v>5.160762</v>
      </c>
      <c r="C471">
        <v>0.687083</v>
      </c>
      <c r="D471">
        <v>0.55318</v>
      </c>
      <c r="E471">
        <v>6.401024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0.54255</v>
      </c>
      <c r="M471">
        <v>8.050985</v>
      </c>
    </row>
    <row r="472" spans="1:26">
      <c r="A472" s="6">
        <v>40634.0</v>
      </c>
      <c r="B472">
        <v>4.906942</v>
      </c>
      <c r="C472">
        <v>0.570783</v>
      </c>
      <c r="D472">
        <v>0.538518</v>
      </c>
      <c r="E472">
        <v>6.016243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0.529323</v>
      </c>
      <c r="M472">
        <v>7.200102</v>
      </c>
    </row>
    <row r="473" spans="1:26">
      <c r="A473" s="6">
        <v>40664.0</v>
      </c>
      <c r="B473">
        <v>4.996022</v>
      </c>
      <c r="C473">
        <v>0.596583</v>
      </c>
      <c r="D473">
        <v>0.554024</v>
      </c>
      <c r="E473">
        <v>6.146629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0.547861</v>
      </c>
      <c r="M473">
        <v>7.277443</v>
      </c>
    </row>
    <row r="474" spans="1:26">
      <c r="A474" s="6">
        <v>40695.0</v>
      </c>
      <c r="B474">
        <v>4.913867</v>
      </c>
      <c r="C474">
        <v>0.682987</v>
      </c>
      <c r="D474">
        <v>0.553898</v>
      </c>
      <c r="E474">
        <v>6.150752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0.553312</v>
      </c>
      <c r="M474">
        <v>7.596321</v>
      </c>
    </row>
    <row r="475" spans="1:26">
      <c r="A475" s="6">
        <v>40725.0</v>
      </c>
      <c r="B475">
        <v>4.937955</v>
      </c>
      <c r="C475">
        <v>0.757017</v>
      </c>
      <c r="D475">
        <v>0.549388</v>
      </c>
      <c r="E475">
        <v>6.24436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0.539763</v>
      </c>
      <c r="M475">
        <v>8.11466</v>
      </c>
    </row>
    <row r="476" spans="1:26">
      <c r="A476" s="6">
        <v>40756.0</v>
      </c>
      <c r="B476">
        <v>5.205101</v>
      </c>
      <c r="C476">
        <v>0.746487</v>
      </c>
      <c r="D476">
        <v>0.53405</v>
      </c>
      <c r="E476">
        <v>6.485638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0.533551</v>
      </c>
      <c r="M476">
        <v>8.173216</v>
      </c>
    </row>
    <row r="477" spans="1:26">
      <c r="A477" s="6">
        <v>40787.0</v>
      </c>
      <c r="B477">
        <v>5.051033</v>
      </c>
      <c r="C477">
        <v>0.699506</v>
      </c>
      <c r="D477">
        <v>0.500188</v>
      </c>
      <c r="E477">
        <v>6.250727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0.493401</v>
      </c>
      <c r="M477">
        <v>7.36257</v>
      </c>
    </row>
    <row r="478" spans="1:26">
      <c r="A478" s="6">
        <v>40817.0</v>
      </c>
      <c r="B478">
        <v>5.299419</v>
      </c>
      <c r="C478">
        <v>0.662758</v>
      </c>
      <c r="D478">
        <v>0.517702</v>
      </c>
      <c r="E478">
        <v>6.479879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0.50876</v>
      </c>
      <c r="M478">
        <v>7.363264</v>
      </c>
    </row>
    <row r="479" spans="1:26">
      <c r="A479" s="6">
        <v>40848.0</v>
      </c>
      <c r="B479">
        <v>5.235448</v>
      </c>
      <c r="C479">
        <v>0.674655</v>
      </c>
      <c r="D479">
        <v>0.528719</v>
      </c>
      <c r="E479">
        <v>6.438822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0.517804</v>
      </c>
      <c r="M479">
        <v>7.556201</v>
      </c>
    </row>
    <row r="480" spans="1:26">
      <c r="A480" s="6">
        <v>40878.0</v>
      </c>
      <c r="B480">
        <v>5.347022</v>
      </c>
      <c r="C480">
        <v>0.751706</v>
      </c>
      <c r="D480">
        <v>0.552832</v>
      </c>
      <c r="E480">
        <v>6.651561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0.54304</v>
      </c>
      <c r="M480">
        <v>8.341012</v>
      </c>
    </row>
    <row r="481" spans="1:26">
      <c r="A481" s="6">
        <v>40909.0</v>
      </c>
      <c r="B481">
        <v>5.406309</v>
      </c>
      <c r="C481">
        <v>0.758482</v>
      </c>
      <c r="D481">
        <v>0.53904</v>
      </c>
      <c r="E481">
        <v>6.703832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0.517867</v>
      </c>
      <c r="M481">
        <v>8.431531</v>
      </c>
    </row>
    <row r="482" spans="1:26">
      <c r="A482" s="6">
        <v>40940.0</v>
      </c>
      <c r="B482">
        <v>4.97344</v>
      </c>
      <c r="C482">
        <v>0.669053</v>
      </c>
      <c r="D482">
        <v>0.494137</v>
      </c>
      <c r="E482">
        <v>6.13663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0.482445</v>
      </c>
      <c r="M482">
        <v>7.752683</v>
      </c>
    </row>
    <row r="483" spans="1:26">
      <c r="A483" s="6">
        <v>40969.0</v>
      </c>
      <c r="B483">
        <v>5.210542</v>
      </c>
      <c r="C483">
        <v>0.646854</v>
      </c>
      <c r="D483">
        <v>0.541256</v>
      </c>
      <c r="E483">
        <v>6.398652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0.534198</v>
      </c>
      <c r="M483">
        <v>7.407127</v>
      </c>
    </row>
    <row r="484" spans="1:26">
      <c r="A484" s="6">
        <v>41000.0</v>
      </c>
      <c r="B484">
        <v>4.920631</v>
      </c>
      <c r="C484">
        <v>0.585471</v>
      </c>
      <c r="D484">
        <v>0.519642</v>
      </c>
      <c r="E484">
        <v>6.025744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0.515919</v>
      </c>
      <c r="M484">
        <v>6.95404</v>
      </c>
    </row>
    <row r="485" spans="1:26">
      <c r="A485" s="6">
        <v>41030.0</v>
      </c>
      <c r="B485">
        <v>5.138538</v>
      </c>
      <c r="C485">
        <v>0.650551</v>
      </c>
      <c r="D485">
        <v>0.546992</v>
      </c>
      <c r="E485">
        <v>6.336081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0.544297</v>
      </c>
      <c r="M485">
        <v>7.333871</v>
      </c>
    </row>
    <row r="486" spans="1:26">
      <c r="A486" s="6">
        <v>41061.0</v>
      </c>
      <c r="B486">
        <v>4.993785</v>
      </c>
      <c r="C486">
        <v>0.682603</v>
      </c>
      <c r="D486">
        <v>0.528785</v>
      </c>
      <c r="E486">
        <v>6.205174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0.528953</v>
      </c>
      <c r="M486">
        <v>7.47315</v>
      </c>
    </row>
    <row r="487" spans="1:26">
      <c r="A487" s="6">
        <v>41091.0</v>
      </c>
      <c r="B487">
        <v>5.277106</v>
      </c>
      <c r="C487">
        <v>0.724406</v>
      </c>
      <c r="D487">
        <v>0.520193</v>
      </c>
      <c r="E487">
        <v>6.521705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0.521083</v>
      </c>
      <c r="M487">
        <v>8.054658</v>
      </c>
    </row>
    <row r="488" spans="1:26">
      <c r="A488" s="6">
        <v>41122.0</v>
      </c>
      <c r="B488">
        <v>5.347837</v>
      </c>
      <c r="C488">
        <v>0.729361</v>
      </c>
      <c r="D488">
        <v>0.513289</v>
      </c>
      <c r="E488">
        <v>6.590486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0.518654</v>
      </c>
      <c r="M488">
        <v>8.013308</v>
      </c>
    </row>
    <row r="489" spans="1:26">
      <c r="A489" s="6">
        <v>41153.0</v>
      </c>
      <c r="B489">
        <v>5.115761</v>
      </c>
      <c r="C489">
        <v>0.67601</v>
      </c>
      <c r="D489">
        <v>0.475629</v>
      </c>
      <c r="E489">
        <v>6.267399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0.474593</v>
      </c>
      <c r="M489">
        <v>7.183303</v>
      </c>
    </row>
    <row r="490" spans="1:26">
      <c r="A490" s="6">
        <v>41183.0</v>
      </c>
      <c r="B490">
        <v>5.375267</v>
      </c>
      <c r="C490">
        <v>0.626049</v>
      </c>
      <c r="D490">
        <v>0.491537</v>
      </c>
      <c r="E490">
        <v>6.492852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0.497295</v>
      </c>
      <c r="M490">
        <v>7.372289</v>
      </c>
    </row>
    <row r="491" spans="1:26">
      <c r="A491" s="6">
        <v>41214.0</v>
      </c>
      <c r="B491">
        <v>5.264784</v>
      </c>
      <c r="C491">
        <v>0.594293</v>
      </c>
      <c r="D491">
        <v>0.489094</v>
      </c>
      <c r="E491">
        <v>6.348171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0.489559</v>
      </c>
      <c r="M491">
        <v>7.55924</v>
      </c>
    </row>
    <row r="492" spans="1:26">
      <c r="A492" s="6">
        <v>41244.0</v>
      </c>
      <c r="B492">
        <v>5.273745</v>
      </c>
      <c r="C492">
        <v>0.718688</v>
      </c>
      <c r="D492">
        <v>0.527568</v>
      </c>
      <c r="E492">
        <v>6.520001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0.525673</v>
      </c>
      <c r="M492">
        <v>8.142316</v>
      </c>
    </row>
    <row r="493" spans="1:26">
      <c r="A493" s="6">
        <v>41275.0</v>
      </c>
      <c r="B493">
        <v>5.299677</v>
      </c>
      <c r="C493">
        <v>0.746119</v>
      </c>
      <c r="D493">
        <v>0.542706</v>
      </c>
      <c r="E493">
        <v>6.588503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0.541736</v>
      </c>
      <c r="M493">
        <v>8.716585</v>
      </c>
    </row>
    <row r="494" spans="1:26">
      <c r="A494" s="6">
        <v>41306.0</v>
      </c>
      <c r="B494">
        <v>4.871826</v>
      </c>
      <c r="C494">
        <v>0.64244</v>
      </c>
      <c r="D494">
        <v>0.487712</v>
      </c>
      <c r="E494">
        <v>6.001977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0.489718</v>
      </c>
      <c r="M494">
        <v>7.782884</v>
      </c>
    </row>
    <row r="495" spans="1:26">
      <c r="A495" s="6">
        <v>41334.0</v>
      </c>
      <c r="B495">
        <v>5.374476</v>
      </c>
      <c r="C495">
        <v>0.657737</v>
      </c>
      <c r="D495">
        <v>0.541033</v>
      </c>
      <c r="E495">
        <v>6.573246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0.542849</v>
      </c>
      <c r="M495">
        <v>8.134635</v>
      </c>
    </row>
    <row r="496" spans="1:26">
      <c r="A496" s="6">
        <v>41365.0</v>
      </c>
      <c r="B496">
        <v>5.194105</v>
      </c>
      <c r="C496">
        <v>0.593157</v>
      </c>
      <c r="D496">
        <v>0.55147</v>
      </c>
      <c r="E496">
        <v>6.338732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0.553468</v>
      </c>
      <c r="M496">
        <v>7.236443</v>
      </c>
    </row>
    <row r="497" spans="1:26">
      <c r="A497" s="6">
        <v>41395.0</v>
      </c>
      <c r="B497">
        <v>5.394072</v>
      </c>
      <c r="C497">
        <v>0.6567</v>
      </c>
      <c r="D497">
        <v>0.578403</v>
      </c>
      <c r="E497">
        <v>6.629176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0.578864</v>
      </c>
      <c r="M497">
        <v>7.313256</v>
      </c>
    </row>
    <row r="498" spans="1:26">
      <c r="A498" s="6">
        <v>41426.0</v>
      </c>
      <c r="B498">
        <v>5.216223</v>
      </c>
      <c r="C498">
        <v>0.694124</v>
      </c>
      <c r="D498">
        <v>0.563587</v>
      </c>
      <c r="E498">
        <v>6.473933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0.568966</v>
      </c>
      <c r="M498">
        <v>7.445031</v>
      </c>
    </row>
    <row r="499" spans="1:26">
      <c r="A499" s="6">
        <v>41456.0</v>
      </c>
      <c r="B499">
        <v>5.501006</v>
      </c>
      <c r="C499">
        <v>0.737064</v>
      </c>
      <c r="D499">
        <v>0.572315</v>
      </c>
      <c r="E499">
        <v>6.810386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0.572635</v>
      </c>
      <c r="M499">
        <v>8.009281</v>
      </c>
    </row>
    <row r="500" spans="1:26">
      <c r="A500" s="6">
        <v>41487.0</v>
      </c>
      <c r="B500">
        <v>5.622166</v>
      </c>
      <c r="C500">
        <v>0.745477</v>
      </c>
      <c r="D500">
        <v>0.542636</v>
      </c>
      <c r="E500">
        <v>6.910279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0.545967</v>
      </c>
      <c r="M500">
        <v>7.950916</v>
      </c>
    </row>
    <row r="501" spans="1:26">
      <c r="A501" s="6">
        <v>41518.0</v>
      </c>
      <c r="B501">
        <v>5.405929</v>
      </c>
      <c r="C501">
        <v>0.687533</v>
      </c>
      <c r="D501">
        <v>0.514243</v>
      </c>
      <c r="E501">
        <v>6.607705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0.522001</v>
      </c>
      <c r="M501">
        <v>7.435769</v>
      </c>
    </row>
    <row r="502" spans="1:26">
      <c r="A502" s="6">
        <v>41548.0</v>
      </c>
      <c r="B502">
        <v>5.473711</v>
      </c>
      <c r="C502">
        <v>0.660205</v>
      </c>
      <c r="D502">
        <v>0.54371</v>
      </c>
      <c r="E502">
        <v>6.677626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0.548938</v>
      </c>
      <c r="M502">
        <v>7.499269</v>
      </c>
    </row>
    <row r="503" spans="1:26">
      <c r="A503" s="6">
        <v>41579.0</v>
      </c>
      <c r="B503">
        <v>5.396436</v>
      </c>
      <c r="C503">
        <v>0.678929</v>
      </c>
      <c r="D503">
        <v>0.548493</v>
      </c>
      <c r="E503">
        <v>6.623857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0.547444</v>
      </c>
      <c r="M503">
        <v>7.89856</v>
      </c>
    </row>
    <row r="504" spans="1:26">
      <c r="A504" s="6">
        <v>41609.0</v>
      </c>
      <c r="B504">
        <v>5.429896</v>
      </c>
      <c r="C504">
        <v>0.744947</v>
      </c>
      <c r="D504">
        <v>0.574729</v>
      </c>
      <c r="E504">
        <v>6.749572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0.574685</v>
      </c>
      <c r="M504">
        <v>8.830826</v>
      </c>
    </row>
    <row r="505" spans="1:26">
      <c r="A505" s="6">
        <v>41640.0</v>
      </c>
      <c r="B505">
        <v>5.577728</v>
      </c>
      <c r="C505">
        <v>0.765208</v>
      </c>
      <c r="D505">
        <v>0.574092</v>
      </c>
      <c r="E505">
        <v>6.917028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0.567111</v>
      </c>
      <c r="M505">
        <v>9.328504</v>
      </c>
    </row>
    <row r="506" spans="1:26">
      <c r="A506" s="6">
        <v>41671.0</v>
      </c>
      <c r="B506">
        <v>5.104065</v>
      </c>
      <c r="C506">
        <v>0.655141</v>
      </c>
      <c r="D506">
        <v>0.507124</v>
      </c>
      <c r="E506">
        <v>6.266329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0.503985</v>
      </c>
      <c r="M506">
        <v>8.21529</v>
      </c>
    </row>
    <row r="507" spans="1:26">
      <c r="A507" s="6">
        <v>41699.0</v>
      </c>
      <c r="B507">
        <v>5.776852</v>
      </c>
      <c r="C507">
        <v>0.652611</v>
      </c>
      <c r="D507">
        <v>0.589474</v>
      </c>
      <c r="E507">
        <v>7.018936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0.584135</v>
      </c>
      <c r="M507">
        <v>8.239508</v>
      </c>
    </row>
    <row r="508" spans="1:26">
      <c r="A508" s="6">
        <v>41730.0</v>
      </c>
      <c r="B508">
        <v>5.670801</v>
      </c>
      <c r="C508">
        <v>0.589726</v>
      </c>
      <c r="D508">
        <v>0.582935</v>
      </c>
      <c r="E508">
        <v>6.843462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0.580725</v>
      </c>
      <c r="M508">
        <v>7.259854</v>
      </c>
    </row>
    <row r="509" spans="1:26">
      <c r="A509" s="6">
        <v>41760.0</v>
      </c>
      <c r="B509">
        <v>5.829644</v>
      </c>
      <c r="C509">
        <v>0.658367</v>
      </c>
      <c r="D509">
        <v>0.589564</v>
      </c>
      <c r="E509">
        <v>7.077575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0.587785</v>
      </c>
      <c r="M509">
        <v>7.361252</v>
      </c>
    </row>
    <row r="510" spans="1:26">
      <c r="A510" s="6">
        <v>41791.0</v>
      </c>
      <c r="B510">
        <v>5.646003</v>
      </c>
      <c r="C510">
        <v>0.712658</v>
      </c>
      <c r="D510">
        <v>0.590583</v>
      </c>
      <c r="E510">
        <v>6.949244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0.586459</v>
      </c>
      <c r="M510">
        <v>7.492572</v>
      </c>
    </row>
    <row r="511" spans="1:26">
      <c r="A511" s="6">
        <v>41821.0</v>
      </c>
      <c r="B511">
        <v>5.958684</v>
      </c>
      <c r="C511">
        <v>0.752422</v>
      </c>
      <c r="D511">
        <v>0.588485</v>
      </c>
      <c r="E511">
        <v>7.299591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0.584938</v>
      </c>
      <c r="M511">
        <v>7.974306</v>
      </c>
    </row>
    <row r="512" spans="1:26">
      <c r="A512" s="6">
        <v>41852.0</v>
      </c>
      <c r="B512">
        <v>6.04733</v>
      </c>
      <c r="C512">
        <v>0.743936</v>
      </c>
      <c r="D512">
        <v>0.559889</v>
      </c>
      <c r="E512">
        <v>7.351154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0.562607</v>
      </c>
      <c r="M512">
        <v>7.989361</v>
      </c>
    </row>
    <row r="513" spans="1:26">
      <c r="A513" s="6">
        <v>41883.0</v>
      </c>
      <c r="B513">
        <v>5.863906</v>
      </c>
      <c r="C513">
        <v>0.706343</v>
      </c>
      <c r="D513">
        <v>0.530575</v>
      </c>
      <c r="E513">
        <v>7.100824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0.529335</v>
      </c>
      <c r="M513">
        <v>7.444028</v>
      </c>
    </row>
    <row r="514" spans="1:26">
      <c r="A514" s="6">
        <v>41913.0</v>
      </c>
      <c r="B514">
        <v>6.092614</v>
      </c>
      <c r="C514">
        <v>0.652547</v>
      </c>
      <c r="D514">
        <v>0.55724</v>
      </c>
      <c r="E514">
        <v>7.302401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0.558187</v>
      </c>
      <c r="M514">
        <v>7.537305</v>
      </c>
    </row>
    <row r="515" spans="1:26">
      <c r="A515" s="6">
        <v>41944.0</v>
      </c>
      <c r="B515">
        <v>5.866641</v>
      </c>
      <c r="C515">
        <v>0.681301</v>
      </c>
      <c r="D515">
        <v>0.569463</v>
      </c>
      <c r="E515">
        <v>7.117405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0.565853</v>
      </c>
      <c r="M515">
        <v>7.942446</v>
      </c>
    </row>
    <row r="516" spans="1:26">
      <c r="A516" s="6">
        <v>41974.0</v>
      </c>
      <c r="B516">
        <v>6.164924</v>
      </c>
      <c r="C516">
        <v>0.767299</v>
      </c>
      <c r="D516">
        <v>0.593604</v>
      </c>
      <c r="E516">
        <v>7.525827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0.58534</v>
      </c>
      <c r="M516">
        <v>8.547878</v>
      </c>
    </row>
    <row r="517" spans="1:26">
      <c r="A517" s="6">
        <v>42005.0</v>
      </c>
      <c r="B517">
        <v>6.104218</v>
      </c>
      <c r="C517">
        <v>0.776715</v>
      </c>
      <c r="D517">
        <v>0.580479</v>
      </c>
      <c r="E517">
        <v>7.461412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0.565689</v>
      </c>
      <c r="M517">
        <v>9.042757</v>
      </c>
    </row>
    <row r="518" spans="1:26">
      <c r="A518" s="6">
        <v>42036.0</v>
      </c>
      <c r="B518">
        <v>5.434101</v>
      </c>
      <c r="C518">
        <v>0.66368</v>
      </c>
      <c r="D518">
        <v>0.53302</v>
      </c>
      <c r="E518">
        <v>6.630801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0.528723</v>
      </c>
      <c r="M518">
        <v>8.36615</v>
      </c>
    </row>
    <row r="519" spans="1:26">
      <c r="A519" s="6">
        <v>42064.0</v>
      </c>
      <c r="B519">
        <v>6.077589</v>
      </c>
      <c r="C519">
        <v>0.67503</v>
      </c>
      <c r="D519">
        <v>0.579304</v>
      </c>
      <c r="E519">
        <v>7.331923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0.575187</v>
      </c>
      <c r="M519">
        <v>8.168657</v>
      </c>
    </row>
    <row r="520" spans="1:26">
      <c r="A520" s="6">
        <v>42095.0</v>
      </c>
      <c r="B520">
        <v>5.868456</v>
      </c>
      <c r="C520">
        <v>0.625226</v>
      </c>
      <c r="D520">
        <v>0.569406</v>
      </c>
      <c r="E520">
        <v>7.063088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0.567495</v>
      </c>
      <c r="M520">
        <v>7.197158</v>
      </c>
    </row>
    <row r="521" spans="1:26">
      <c r="A521" s="6">
        <v>42125.0</v>
      </c>
      <c r="B521">
        <v>5.848514</v>
      </c>
      <c r="C521">
        <v>0.688414</v>
      </c>
      <c r="D521">
        <v>0.578632</v>
      </c>
      <c r="E521">
        <v>7.11556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0.580423</v>
      </c>
      <c r="M521">
        <v>7.390337</v>
      </c>
    </row>
    <row r="522" spans="1:26">
      <c r="A522" s="6">
        <v>42156.0</v>
      </c>
      <c r="B522">
        <v>5.610259</v>
      </c>
      <c r="C522">
        <v>0.716542</v>
      </c>
      <c r="D522">
        <v>0.564185</v>
      </c>
      <c r="E522">
        <v>6.890987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0.566206</v>
      </c>
      <c r="M522">
        <v>7.663923</v>
      </c>
    </row>
    <row r="523" spans="1:26">
      <c r="A523" s="6">
        <v>42186.0</v>
      </c>
      <c r="B523">
        <v>5.969242</v>
      </c>
      <c r="C523">
        <v>0.746829</v>
      </c>
      <c r="D523">
        <v>0.58398</v>
      </c>
      <c r="E523">
        <v>7.30005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0.585407</v>
      </c>
      <c r="M523">
        <v>8.188313</v>
      </c>
    </row>
    <row r="524" spans="1:26">
      <c r="A524" s="6">
        <v>42217.0</v>
      </c>
      <c r="B524">
        <v>6.095917</v>
      </c>
      <c r="C524">
        <v>0.75732</v>
      </c>
      <c r="D524">
        <v>0.572274</v>
      </c>
      <c r="E524">
        <v>7.425511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0.576507</v>
      </c>
      <c r="M524">
        <v>8.085915</v>
      </c>
    </row>
    <row r="525" spans="1:26">
      <c r="A525" s="6">
        <v>42248.0</v>
      </c>
      <c r="B525">
        <v>5.883131</v>
      </c>
      <c r="C525">
        <v>0.69521</v>
      </c>
      <c r="D525">
        <v>0.539634</v>
      </c>
      <c r="E525">
        <v>7.117975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0.546587</v>
      </c>
      <c r="M525">
        <v>7.476887</v>
      </c>
    </row>
    <row r="526" spans="1:26">
      <c r="A526" s="6">
        <v>42278.0</v>
      </c>
      <c r="B526">
        <v>5.957229</v>
      </c>
      <c r="C526">
        <v>0.633451</v>
      </c>
      <c r="D526">
        <v>0.556656</v>
      </c>
      <c r="E526">
        <v>7.147336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0.557346</v>
      </c>
      <c r="M526">
        <v>7.391192</v>
      </c>
    </row>
    <row r="527" spans="1:26">
      <c r="A527" s="6">
        <v>42309.0</v>
      </c>
      <c r="B527">
        <v>5.656297</v>
      </c>
      <c r="C527">
        <v>0.63024</v>
      </c>
      <c r="D527">
        <v>0.575288</v>
      </c>
      <c r="E527">
        <v>6.861826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0.572133</v>
      </c>
      <c r="M527">
        <v>7.417765</v>
      </c>
    </row>
    <row r="528" spans="1:26">
      <c r="A528" s="6">
        <v>42339.0</v>
      </c>
      <c r="B528">
        <v>5.668904</v>
      </c>
      <c r="C528">
        <v>0.728229</v>
      </c>
      <c r="D528">
        <v>0.607053</v>
      </c>
      <c r="E528">
        <v>7.004186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0.601775</v>
      </c>
      <c r="M528">
        <v>8.089079</v>
      </c>
    </row>
    <row r="529" spans="1:26">
      <c r="A529" s="6">
        <v>42370.0</v>
      </c>
      <c r="B529">
        <v>5.597142</v>
      </c>
      <c r="C529">
        <v>0.758537</v>
      </c>
      <c r="D529">
        <v>0.599271</v>
      </c>
      <c r="E529">
        <v>6.95495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0.58046</v>
      </c>
      <c r="M529">
        <v>8.775182</v>
      </c>
    </row>
    <row r="530" spans="1:26">
      <c r="A530" s="6">
        <v>42401.0</v>
      </c>
      <c r="B530">
        <v>5.25891</v>
      </c>
      <c r="C530">
        <v>0.686509</v>
      </c>
      <c r="D530">
        <v>0.581801</v>
      </c>
      <c r="E530">
        <v>6.52722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0.572617</v>
      </c>
      <c r="M530">
        <v>7.939521</v>
      </c>
    </row>
    <row r="531" spans="1:26">
      <c r="A531" s="6">
        <v>42430.0</v>
      </c>
      <c r="B531">
        <v>5.50188</v>
      </c>
      <c r="C531">
        <v>0.691851</v>
      </c>
      <c r="D531">
        <v>0.626242</v>
      </c>
      <c r="E531">
        <v>6.819973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0.617207</v>
      </c>
      <c r="M531">
        <v>7.663489</v>
      </c>
    </row>
    <row r="532" spans="1:26">
      <c r="A532" s="6">
        <v>42461.0</v>
      </c>
      <c r="B532">
        <v>5.176947</v>
      </c>
      <c r="C532">
        <v>0.656112</v>
      </c>
      <c r="D532">
        <v>0.589837</v>
      </c>
      <c r="E532">
        <v>6.422896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0.58334</v>
      </c>
      <c r="M532">
        <v>7.140006</v>
      </c>
    </row>
    <row r="533" spans="1:26">
      <c r="A533" s="6">
        <v>42491.0</v>
      </c>
      <c r="B533">
        <v>5.393134</v>
      </c>
      <c r="C533">
        <v>0.696324</v>
      </c>
      <c r="D533">
        <v>0.609211</v>
      </c>
      <c r="E533">
        <v>6.698668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0.606337</v>
      </c>
      <c r="M533">
        <v>7.2792</v>
      </c>
    </row>
    <row r="534" spans="1:26">
      <c r="A534" s="6">
        <v>42522.0</v>
      </c>
      <c r="B534">
        <v>5.332555</v>
      </c>
      <c r="C534">
        <v>0.702587</v>
      </c>
      <c r="D534">
        <v>0.593832</v>
      </c>
      <c r="E534">
        <v>6.628974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0.588025</v>
      </c>
      <c r="M534">
        <v>7.659366</v>
      </c>
    </row>
    <row r="535" spans="1:26">
      <c r="A535" s="6">
        <v>42552.0</v>
      </c>
      <c r="B535">
        <v>5.528772</v>
      </c>
      <c r="C535">
        <v>0.735784</v>
      </c>
      <c r="D535">
        <v>0.604475</v>
      </c>
      <c r="E535">
        <v>6.86903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0.605055</v>
      </c>
      <c r="M535">
        <v>8.189629</v>
      </c>
    </row>
    <row r="536" spans="1:26">
      <c r="A536" s="6">
        <v>42583.0</v>
      </c>
      <c r="B536">
        <v>5.6223</v>
      </c>
      <c r="C536">
        <v>0.748095</v>
      </c>
      <c r="D536">
        <v>0.591505</v>
      </c>
      <c r="E536">
        <v>6.961899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0.591076</v>
      </c>
      <c r="M536">
        <v>8.294568</v>
      </c>
    </row>
    <row r="537" spans="1:26">
      <c r="A537" s="6">
        <v>42614.0</v>
      </c>
      <c r="B537">
        <v>5.380079</v>
      </c>
      <c r="C537">
        <v>0.684522</v>
      </c>
      <c r="D537">
        <v>0.562351</v>
      </c>
      <c r="E537">
        <v>6.626952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0.561746</v>
      </c>
      <c r="M537">
        <v>7.513855</v>
      </c>
    </row>
    <row r="538" spans="1:26">
      <c r="A538" s="6">
        <v>42644.0</v>
      </c>
      <c r="B538">
        <v>5.636753</v>
      </c>
      <c r="C538">
        <v>0.63521</v>
      </c>
      <c r="D538">
        <v>0.58451</v>
      </c>
      <c r="E538">
        <v>6.856473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0.579357</v>
      </c>
      <c r="M538">
        <v>7.39341</v>
      </c>
    </row>
    <row r="539" spans="1:26">
      <c r="A539" s="6">
        <v>42675.0</v>
      </c>
      <c r="B539">
        <v>5.510974</v>
      </c>
      <c r="C539">
        <v>0.681705</v>
      </c>
      <c r="D539">
        <v>0.5863</v>
      </c>
      <c r="E539">
        <v>6.778979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0.584021</v>
      </c>
      <c r="M539">
        <v>7.457544</v>
      </c>
    </row>
    <row r="540" spans="1:26">
      <c r="A540" s="6">
        <v>42705.0</v>
      </c>
      <c r="B540">
        <v>5.507419</v>
      </c>
      <c r="C540">
        <v>0.749517</v>
      </c>
      <c r="D540">
        <v>0.651021</v>
      </c>
      <c r="E540">
        <v>6.907957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0.642418</v>
      </c>
      <c r="M540">
        <v>8.778564</v>
      </c>
    </row>
    <row r="541" spans="1:26">
      <c r="A541" s="6">
        <v>42736.0</v>
      </c>
      <c r="B541">
        <v>5.602618</v>
      </c>
      <c r="C541">
        <v>0.764768</v>
      </c>
      <c r="D541">
        <v>0.627282</v>
      </c>
      <c r="E541">
        <v>6.994668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0.604844</v>
      </c>
      <c r="M541">
        <v>8.670755</v>
      </c>
    </row>
    <row r="542" spans="1:26">
      <c r="A542" s="6">
        <v>42767.0</v>
      </c>
      <c r="B542">
        <v>5.200526</v>
      </c>
      <c r="C542">
        <v>0.664778</v>
      </c>
      <c r="D542">
        <v>0.580481</v>
      </c>
      <c r="E542">
        <v>6.445785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0.564382</v>
      </c>
      <c r="M542">
        <v>7.322425</v>
      </c>
    </row>
    <row r="543" spans="1:26">
      <c r="A543" s="6">
        <v>42795.0</v>
      </c>
      <c r="B543">
        <v>5.688418</v>
      </c>
      <c r="C543">
        <v>0.68081</v>
      </c>
      <c r="D543">
        <v>0.664147</v>
      </c>
      <c r="E543">
        <v>7.033375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0.651313</v>
      </c>
      <c r="M543">
        <v>8.062772</v>
      </c>
    </row>
    <row r="544" spans="1:26">
      <c r="A544" s="6">
        <v>42826.0</v>
      </c>
      <c r="B544">
        <v>5.423134</v>
      </c>
      <c r="C544">
        <v>0.593479</v>
      </c>
      <c r="D544">
        <v>0.635383</v>
      </c>
      <c r="E544">
        <v>6.651996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0.63074</v>
      </c>
      <c r="M544">
        <v>7.084891</v>
      </c>
    </row>
    <row r="545" spans="1:26">
      <c r="A545" s="6">
        <v>42856.0</v>
      </c>
      <c r="B545">
        <v>5.657001</v>
      </c>
      <c r="C545">
        <v>0.64127</v>
      </c>
      <c r="D545">
        <v>0.661565</v>
      </c>
      <c r="E545">
        <v>6.959836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0.660202</v>
      </c>
      <c r="M545">
        <v>7.414101</v>
      </c>
    </row>
    <row r="546" spans="1:26">
      <c r="A546" s="6">
        <v>42887.0</v>
      </c>
      <c r="B546">
        <v>5.611248</v>
      </c>
      <c r="C546">
        <v>0.700866</v>
      </c>
      <c r="D546">
        <v>0.642625</v>
      </c>
      <c r="E546">
        <v>6.954739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0.642924</v>
      </c>
      <c r="M546">
        <v>7.606174</v>
      </c>
    </row>
    <row r="547" spans="1:26">
      <c r="A547" s="6">
        <v>42917.0</v>
      </c>
      <c r="B547">
        <v>5.742036</v>
      </c>
      <c r="C547">
        <v>0.745875</v>
      </c>
      <c r="D547">
        <v>0.625845</v>
      </c>
      <c r="E547">
        <v>7.113757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0.620785</v>
      </c>
      <c r="M547">
        <v>8.117955</v>
      </c>
    </row>
    <row r="548" spans="1:26">
      <c r="A548" s="6">
        <v>42948.0</v>
      </c>
      <c r="B548">
        <v>5.886951</v>
      </c>
      <c r="C548">
        <v>0.757067</v>
      </c>
      <c r="D548">
        <v>0.612438</v>
      </c>
      <c r="E548">
        <v>7.256455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0.607694</v>
      </c>
      <c r="M548">
        <v>8.029542</v>
      </c>
    </row>
    <row r="549" spans="1:26">
      <c r="A549" s="6">
        <v>42979.0</v>
      </c>
      <c r="B549">
        <v>5.668111</v>
      </c>
      <c r="C549">
        <v>0.712236</v>
      </c>
      <c r="D549">
        <v>0.584121</v>
      </c>
      <c r="E549">
        <v>6.964469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0.574734</v>
      </c>
      <c r="M549">
        <v>7.351941</v>
      </c>
    </row>
    <row r="550" spans="1:26">
      <c r="A550" s="6">
        <v>43009.0</v>
      </c>
      <c r="B550">
        <v>5.985345</v>
      </c>
      <c r="C550">
        <v>0.690239</v>
      </c>
      <c r="D550">
        <v>0.614884</v>
      </c>
      <c r="E550">
        <v>7.290468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0.604611</v>
      </c>
      <c r="M550">
        <v>7.517694</v>
      </c>
    </row>
    <row r="551" spans="1:26">
      <c r="A551" s="6">
        <v>43040.0</v>
      </c>
      <c r="B551">
        <v>5.951402</v>
      </c>
      <c r="C551">
        <v>0.696756</v>
      </c>
      <c r="D551">
        <v>0.613975</v>
      </c>
      <c r="E551">
        <v>7.262133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0.597756</v>
      </c>
      <c r="M551">
        <v>7.814206</v>
      </c>
    </row>
    <row r="552" spans="1:26">
      <c r="A552" s="6">
        <v>43070.0</v>
      </c>
      <c r="B552">
        <v>6.075231</v>
      </c>
      <c r="C552">
        <v>0.770824</v>
      </c>
      <c r="D552">
        <v>0.635298</v>
      </c>
      <c r="E552">
        <v>7.481353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0.616949</v>
      </c>
      <c r="M552">
        <v>8.896297</v>
      </c>
    </row>
    <row r="553" spans="1:26">
      <c r="A553" s="6">
        <v>43101.0</v>
      </c>
      <c r="B553">
        <v>5.988451</v>
      </c>
      <c r="C553">
        <v>0.780456</v>
      </c>
      <c r="D553">
        <v>0.652641</v>
      </c>
      <c r="E553">
        <v>7.421547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0.633797</v>
      </c>
      <c r="M553">
        <v>9.340011</v>
      </c>
    </row>
    <row r="554" spans="1:26">
      <c r="A554" s="6">
        <v>43132.0</v>
      </c>
      <c r="B554">
        <v>5.605371</v>
      </c>
      <c r="C554">
        <v>0.67738</v>
      </c>
      <c r="D554">
        <v>0.609616</v>
      </c>
      <c r="E554">
        <v>6.892366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0.584243</v>
      </c>
      <c r="M554">
        <v>7.750214</v>
      </c>
    </row>
    <row r="555" spans="1:26">
      <c r="A555" s="6">
        <v>43160.0</v>
      </c>
      <c r="B555">
        <v>6.2629</v>
      </c>
      <c r="C555">
        <v>0.700826</v>
      </c>
      <c r="D555">
        <v>0.668911</v>
      </c>
      <c r="E555">
        <v>7.632637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0.650542</v>
      </c>
      <c r="M555">
        <v>8.35704</v>
      </c>
    </row>
    <row r="556" spans="1:26">
      <c r="A556" s="6">
        <v>43191.0</v>
      </c>
      <c r="B556">
        <v>5.959563</v>
      </c>
      <c r="C556">
        <v>0.618237</v>
      </c>
      <c r="D556">
        <v>0.656914</v>
      </c>
      <c r="E556">
        <v>7.234714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0.638453</v>
      </c>
      <c r="M556">
        <v>7.518855</v>
      </c>
    </row>
    <row r="557" spans="1:26">
      <c r="A557" s="6">
        <v>43221.0</v>
      </c>
      <c r="B557">
        <v>6.207993</v>
      </c>
      <c r="C557">
        <v>0.703833</v>
      </c>
      <c r="D557">
        <v>0.6811</v>
      </c>
      <c r="E557">
        <v>7.592927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0.674893</v>
      </c>
      <c r="M557">
        <v>7.612594</v>
      </c>
    </row>
    <row r="558" spans="1:26">
      <c r="A558" s="6">
        <v>43252.0</v>
      </c>
      <c r="B558">
        <v>6.104684</v>
      </c>
      <c r="C558">
        <v>0.728583</v>
      </c>
      <c r="D558">
        <v>0.669175</v>
      </c>
      <c r="E558">
        <v>7.502443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0.654299</v>
      </c>
      <c r="M558">
        <v>7.778265</v>
      </c>
    </row>
    <row r="559" spans="1:26">
      <c r="A559" s="6">
        <v>43282.0</v>
      </c>
      <c r="B559">
        <v>6.407722</v>
      </c>
      <c r="C559">
        <v>0.757528</v>
      </c>
      <c r="D559">
        <v>0.648352</v>
      </c>
      <c r="E559">
        <v>7.813603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0.632471</v>
      </c>
      <c r="M559">
        <v>8.309445</v>
      </c>
    </row>
    <row r="560" spans="1:26">
      <c r="A560" s="6">
        <v>43313.0</v>
      </c>
      <c r="B560">
        <v>6.694619</v>
      </c>
      <c r="C560">
        <v>0.755713</v>
      </c>
      <c r="D560">
        <v>0.65235</v>
      </c>
      <c r="E560">
        <v>8.102682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0.6384</v>
      </c>
      <c r="M560">
        <v>8.388239</v>
      </c>
    </row>
    <row r="561" spans="1:26">
      <c r="A561" s="6">
        <v>43344.0</v>
      </c>
      <c r="B561">
        <v>6.43964</v>
      </c>
      <c r="C561">
        <v>0.676697</v>
      </c>
      <c r="D561">
        <v>0.601061</v>
      </c>
      <c r="E561">
        <v>7.717398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0.581707</v>
      </c>
      <c r="M561">
        <v>7.592107</v>
      </c>
    </row>
    <row r="562" spans="1:26">
      <c r="A562" s="6">
        <v>43374.0</v>
      </c>
      <c r="B562">
        <v>6.734814</v>
      </c>
      <c r="C562">
        <v>0.620995</v>
      </c>
      <c r="D562">
        <v>0.628282</v>
      </c>
      <c r="E562">
        <v>7.984091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0.609676</v>
      </c>
      <c r="M562">
        <v>7.804603</v>
      </c>
    </row>
    <row r="563" spans="1:26">
      <c r="A563" s="6">
        <v>43405.0</v>
      </c>
      <c r="B563">
        <v>6.600253</v>
      </c>
      <c r="C563">
        <v>0.668643</v>
      </c>
      <c r="D563">
        <v>0.62345</v>
      </c>
      <c r="E563">
        <v>7.892345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0.604296</v>
      </c>
      <c r="M563">
        <v>8.225148</v>
      </c>
    </row>
    <row r="564" spans="1:26">
      <c r="A564" s="6">
        <v>43435.0</v>
      </c>
      <c r="B564">
        <v>6.778155</v>
      </c>
      <c r="C564">
        <v>0.749177</v>
      </c>
      <c r="D564">
        <v>0.647724</v>
      </c>
      <c r="E564">
        <v>8.175056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0.627161</v>
      </c>
      <c r="M564">
        <v>8.723711</v>
      </c>
    </row>
    <row r="565" spans="1:26">
      <c r="A565" s="6">
        <v>43466.0</v>
      </c>
      <c r="B565">
        <v>6.809887</v>
      </c>
      <c r="C565">
        <v>0.769584</v>
      </c>
      <c r="D565">
        <v>0.64511</v>
      </c>
      <c r="E565">
        <v>8.224581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0.621038</v>
      </c>
      <c r="M565">
        <v>9.240253</v>
      </c>
    </row>
    <row r="566" spans="1:26">
      <c r="A566" s="6">
        <v>43497.0</v>
      </c>
      <c r="B566">
        <v>6.125798</v>
      </c>
      <c r="C566">
        <v>0.675753</v>
      </c>
      <c r="D566">
        <v>0.593464</v>
      </c>
      <c r="E566">
        <v>7.395015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0.580147</v>
      </c>
      <c r="M566">
        <v>8.10232</v>
      </c>
    </row>
    <row r="567" spans="1:26">
      <c r="A567" s="6">
        <v>43525.0</v>
      </c>
      <c r="B567">
        <v>6.663776</v>
      </c>
      <c r="C567">
        <v>0.679562</v>
      </c>
      <c r="D567">
        <v>0.657435</v>
      </c>
      <c r="E567">
        <v>8.000773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0.646544</v>
      </c>
      <c r="M567">
        <v>8.365585</v>
      </c>
    </row>
    <row r="568" spans="1:26">
      <c r="A568" s="6">
        <v>43556.0</v>
      </c>
      <c r="B568">
        <v>6.653407</v>
      </c>
      <c r="C568">
        <v>0.632586</v>
      </c>
      <c r="D568">
        <v>0.666436</v>
      </c>
      <c r="E568">
        <v>7.952429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0.650616</v>
      </c>
      <c r="M568">
        <v>7.303042</v>
      </c>
    </row>
    <row r="569" spans="1:26">
      <c r="A569" s="6">
        <v>43586.0</v>
      </c>
      <c r="B569">
        <v>6.876588</v>
      </c>
      <c r="C569">
        <v>0.700904</v>
      </c>
      <c r="D569">
        <v>0.690484</v>
      </c>
      <c r="E569">
        <v>8.267976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0.682185</v>
      </c>
      <c r="M569">
        <v>7.569254</v>
      </c>
    </row>
    <row r="570" spans="1:26">
      <c r="A570" s="6">
        <v>43617.0</v>
      </c>
      <c r="B570">
        <v>6.607351</v>
      </c>
      <c r="C570">
        <v>0.718461</v>
      </c>
      <c r="D570">
        <v>0.661673</v>
      </c>
      <c r="E570">
        <v>7.987485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0.649509</v>
      </c>
      <c r="M570">
        <v>7.570075</v>
      </c>
    </row>
    <row r="571" spans="1:26">
      <c r="A571" s="6">
        <v>43647.0</v>
      </c>
      <c r="B571">
        <v>6.786179</v>
      </c>
      <c r="C571">
        <v>0.753898</v>
      </c>
      <c r="D571">
        <v>0.66754</v>
      </c>
      <c r="E571">
        <v>8.207617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0.654488</v>
      </c>
      <c r="M571">
        <v>8.232494</v>
      </c>
    </row>
    <row r="572" spans="1:26">
      <c r="A572" s="6">
        <v>43678.0</v>
      </c>
      <c r="B572">
        <v>7.062461</v>
      </c>
      <c r="C572">
        <v>0.750891</v>
      </c>
      <c r="D572">
        <v>0.648174</v>
      </c>
      <c r="E572">
        <v>8.461526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0.634998</v>
      </c>
      <c r="M572">
        <v>8.261971</v>
      </c>
    </row>
    <row r="573" spans="1:26">
      <c r="A573" s="6">
        <v>43709.0</v>
      </c>
      <c r="B573">
        <v>6.823684</v>
      </c>
      <c r="C573">
        <v>0.689836</v>
      </c>
      <c r="D573">
        <v>0.613591</v>
      </c>
      <c r="E573">
        <v>8.127111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0.60225</v>
      </c>
      <c r="M573">
        <v>7.568466</v>
      </c>
    </row>
    <row r="574" spans="1:26">
      <c r="A574" s="6">
        <v>43739.0</v>
      </c>
      <c r="B574">
        <v>7.062479</v>
      </c>
      <c r="C574">
        <v>0.647745</v>
      </c>
      <c r="D574">
        <v>0.633978</v>
      </c>
      <c r="E574">
        <v>8.344201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0.625625</v>
      </c>
      <c r="M574">
        <v>7.634663</v>
      </c>
    </row>
    <row r="575" spans="1:26">
      <c r="A575" s="6">
        <v>43770.0</v>
      </c>
      <c r="B575">
        <v>6.885788</v>
      </c>
      <c r="C575">
        <v>0.669598</v>
      </c>
      <c r="D575">
        <v>0.621004</v>
      </c>
      <c r="E575">
        <v>8.176389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0.609167</v>
      </c>
      <c r="M575">
        <v>8.105046</v>
      </c>
    </row>
    <row r="576" spans="1:26">
      <c r="A576" s="6">
        <v>43800.0</v>
      </c>
      <c r="B576">
        <v>7.049134</v>
      </c>
      <c r="C576">
        <v>0.763034</v>
      </c>
      <c r="D576">
        <v>0.650775</v>
      </c>
      <c r="E576">
        <v>8.462943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0.634102</v>
      </c>
      <c r="M576">
        <v>8.647115</v>
      </c>
    </row>
    <row r="577" spans="1:26">
      <c r="A577" s="6">
        <v>43831.0</v>
      </c>
      <c r="B577">
        <v>7.091999</v>
      </c>
      <c r="C577">
        <v>0.774776</v>
      </c>
      <c r="D577">
        <v>0.648538</v>
      </c>
      <c r="E577">
        <v>8.515313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0.626424</v>
      </c>
      <c r="M577">
        <v>8.651706</v>
      </c>
    </row>
    <row r="578" spans="1:26">
      <c r="A578" s="6">
        <v>43862.0</v>
      </c>
      <c r="B578">
        <v>6.46984</v>
      </c>
      <c r="C578">
        <v>0.688502</v>
      </c>
      <c r="D578">
        <v>0.632405</v>
      </c>
      <c r="E578">
        <v>7.790746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0.614628</v>
      </c>
      <c r="M578">
        <v>8.021467</v>
      </c>
    </row>
    <row r="579" spans="1:26">
      <c r="A579" s="6">
        <v>43891.0</v>
      </c>
      <c r="B579">
        <v>6.82718</v>
      </c>
      <c r="C579">
        <v>0.668515</v>
      </c>
      <c r="D579">
        <v>0.641925</v>
      </c>
      <c r="E579">
        <v>8.137619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0.610663</v>
      </c>
      <c r="M579">
        <v>7.537863</v>
      </c>
    </row>
    <row r="580" spans="1:26">
      <c r="A580" s="6">
        <v>43922.0</v>
      </c>
      <c r="B580">
        <v>6.309719</v>
      </c>
      <c r="C580">
        <v>0.61809</v>
      </c>
      <c r="D580">
        <v>0.561019</v>
      </c>
      <c r="E580">
        <v>7.488828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0.553369</v>
      </c>
      <c r="M580">
        <v>6.163813</v>
      </c>
    </row>
    <row r="581" spans="1:26">
      <c r="A581" s="6">
        <v>43952.0</v>
      </c>
      <c r="B581">
        <v>5.812825</v>
      </c>
      <c r="C581">
        <v>0.672074</v>
      </c>
      <c r="D581">
        <v>0.618695</v>
      </c>
      <c r="E581">
        <v>7.103595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0.619547</v>
      </c>
      <c r="M581">
        <v>6.433885</v>
      </c>
    </row>
    <row r="582" spans="1:26">
      <c r="A582" s="6">
        <v>43983.0</v>
      </c>
      <c r="B582">
        <v>5.947289</v>
      </c>
      <c r="C582">
        <v>0.702024</v>
      </c>
      <c r="D582">
        <v>0.637569</v>
      </c>
      <c r="E582">
        <v>7.286881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0.636684</v>
      </c>
      <c r="M582">
        <v>6.883919</v>
      </c>
    </row>
    <row r="583" spans="1:26">
      <c r="A583" s="6">
        <v>44013.0</v>
      </c>
      <c r="B583">
        <v>6.309388</v>
      </c>
      <c r="C583">
        <v>0.7248</v>
      </c>
      <c r="D583">
        <v>0.633413</v>
      </c>
      <c r="E583">
        <v>7.667602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0.624152</v>
      </c>
      <c r="M583">
        <v>7.713005</v>
      </c>
    </row>
    <row r="584" spans="1:26">
      <c r="A584" s="6">
        <v>44044.0</v>
      </c>
      <c r="B584">
        <v>6.32231</v>
      </c>
      <c r="C584">
        <v>0.720588</v>
      </c>
      <c r="D584">
        <v>0.619014</v>
      </c>
      <c r="E584">
        <v>7.661911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0.607478</v>
      </c>
      <c r="M584">
        <v>7.685628</v>
      </c>
    </row>
    <row r="585" spans="1:26">
      <c r="A585" s="6">
        <v>44075.0</v>
      </c>
      <c r="B585">
        <v>6.186607</v>
      </c>
      <c r="C585">
        <v>0.686588</v>
      </c>
      <c r="D585">
        <v>0.583924</v>
      </c>
      <c r="E585">
        <v>7.457119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0.573417</v>
      </c>
      <c r="M585">
        <v>7.008825</v>
      </c>
    </row>
    <row r="586" spans="1:26">
      <c r="A586" s="6">
        <v>44105.0</v>
      </c>
      <c r="B586">
        <v>6.224158</v>
      </c>
      <c r="C586">
        <v>0.6201</v>
      </c>
      <c r="D586">
        <v>0.612299</v>
      </c>
      <c r="E586">
        <v>7.456557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0.592359</v>
      </c>
      <c r="M586">
        <v>7.158197</v>
      </c>
    </row>
    <row r="587" spans="1:26">
      <c r="A587" s="6">
        <v>44136.0</v>
      </c>
      <c r="B587">
        <v>6.253597</v>
      </c>
      <c r="C587">
        <v>0.645145</v>
      </c>
      <c r="D587">
        <v>0.630236</v>
      </c>
      <c r="E587">
        <v>7.528977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0.611965</v>
      </c>
      <c r="M587">
        <v>7.239657</v>
      </c>
    </row>
    <row r="588" spans="1:26">
      <c r="A588" s="6">
        <v>44166.0</v>
      </c>
      <c r="B588">
        <v>6.427254</v>
      </c>
      <c r="C588">
        <v>0.729872</v>
      </c>
      <c r="D588">
        <v>0.641144</v>
      </c>
      <c r="E588">
        <v>7.798271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0.62481</v>
      </c>
      <c r="M588">
        <v>8.378775</v>
      </c>
    </row>
    <row r="589" spans="1:26">
      <c r="A589" s="6">
        <v>44197.0</v>
      </c>
      <c r="B589">
        <v>6.500288</v>
      </c>
      <c r="C589">
        <v>0.748098</v>
      </c>
      <c r="D589">
        <v>0.638106</v>
      </c>
      <c r="E589">
        <v>7.886492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0.607767</v>
      </c>
      <c r="M589">
        <v>8.580086</v>
      </c>
    </row>
    <row r="590" spans="1:26">
      <c r="A590" s="6">
        <v>44228.0</v>
      </c>
      <c r="B590">
        <v>5.320579</v>
      </c>
      <c r="C590">
        <v>0.656549</v>
      </c>
      <c r="D590">
        <v>0.553666</v>
      </c>
      <c r="E590">
        <v>6.530795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0.547301</v>
      </c>
      <c r="M590">
        <v>7.827351</v>
      </c>
    </row>
    <row r="591" spans="1:26">
      <c r="A591" s="6">
        <v>44256.0</v>
      </c>
      <c r="B591">
        <v>6.606883</v>
      </c>
      <c r="C591">
        <v>0.664413</v>
      </c>
      <c r="D591">
        <v>0.679049</v>
      </c>
      <c r="E591">
        <v>7.950346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0.667518</v>
      </c>
      <c r="M591">
        <v>7.703626</v>
      </c>
    </row>
    <row r="592" spans="1:26">
      <c r="A592" s="6">
        <v>44287.0</v>
      </c>
      <c r="B592">
        <v>6.367889</v>
      </c>
      <c r="C592">
        <v>0.595413</v>
      </c>
      <c r="D592">
        <v>0.652304</v>
      </c>
      <c r="E592">
        <v>7.615606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0.642641</v>
      </c>
      <c r="M592">
        <v>7.125563</v>
      </c>
    </row>
    <row r="593" spans="1:26">
      <c r="A593" s="6">
        <v>44317.0</v>
      </c>
      <c r="B593">
        <v>6.630074</v>
      </c>
      <c r="C593">
        <v>0.661137</v>
      </c>
      <c r="D593">
        <v>0.690689</v>
      </c>
      <c r="E593">
        <v>7.981901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0.682976</v>
      </c>
      <c r="M593">
        <v>7.311318</v>
      </c>
    </row>
    <row r="594" spans="1:26">
      <c r="A594" s="6">
        <v>44348.0</v>
      </c>
      <c r="B594">
        <v>6.438653</v>
      </c>
      <c r="C594">
        <v>0.689048</v>
      </c>
      <c r="D594">
        <v>0.658014</v>
      </c>
      <c r="E594">
        <v>7.785715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0.645953</v>
      </c>
      <c r="M594">
        <v>7.670235</v>
      </c>
    </row>
    <row r="595" spans="1:26">
      <c r="A595" s="6">
        <v>44378.0</v>
      </c>
      <c r="B595">
        <v>6.646553</v>
      </c>
      <c r="C595">
        <v>0.717845</v>
      </c>
      <c r="D595">
        <v>0.652458</v>
      </c>
      <c r="E595">
        <v>8.016855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0.6398</v>
      </c>
      <c r="M595">
        <v>8.071498</v>
      </c>
    </row>
    <row r="596" spans="1:26">
      <c r="A596" s="6">
        <v>44409.0</v>
      </c>
      <c r="B596">
        <v>6.678827</v>
      </c>
      <c r="C596">
        <v>0.724517</v>
      </c>
      <c r="D596">
        <v>0.650036</v>
      </c>
      <c r="E596">
        <v>8.05338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0.643746</v>
      </c>
      <c r="M596">
        <v>8.164124</v>
      </c>
    </row>
    <row r="597" spans="1:26">
      <c r="A597" s="6">
        <v>44440.0</v>
      </c>
      <c r="B597">
        <v>6.445642</v>
      </c>
      <c r="C597">
        <v>0.672879</v>
      </c>
      <c r="D597">
        <v>0.621791</v>
      </c>
      <c r="E597">
        <v>7.740313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0.611562</v>
      </c>
      <c r="M597">
        <v>7.376417</v>
      </c>
    </row>
    <row r="598" spans="1:26">
      <c r="A598" s="6">
        <v>44470.0</v>
      </c>
      <c r="B598">
        <v>6.796111</v>
      </c>
      <c r="C598">
        <v>0.609065</v>
      </c>
      <c r="D598">
        <v>0.651067</v>
      </c>
      <c r="E598">
        <v>8.056244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0.64214</v>
      </c>
      <c r="M598">
        <v>7.419597</v>
      </c>
    </row>
    <row r="599" spans="1:26">
      <c r="A599" s="6">
        <v>44501.0</v>
      </c>
      <c r="B599">
        <v>6.685913</v>
      </c>
      <c r="C599">
        <v>0.654413</v>
      </c>
      <c r="D599">
        <v>0.66443</v>
      </c>
      <c r="E599">
        <v>8.004756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0.644064</v>
      </c>
      <c r="M599">
        <v>7.774755</v>
      </c>
    </row>
    <row r="600" spans="1:26">
      <c r="A600" s="6">
        <v>44531.0</v>
      </c>
      <c r="B600">
        <v>6.876201</v>
      </c>
      <c r="C600">
        <v>0.737537</v>
      </c>
      <c r="D600">
        <v>0.707383</v>
      </c>
      <c r="E600">
        <v>8.321121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0.680478</v>
      </c>
      <c r="M600">
        <v>8.350028</v>
      </c>
    </row>
    <row r="601" spans="1:26">
      <c r="A601" s="6">
        <v>44562.0</v>
      </c>
      <c r="B601">
        <v>6.697383</v>
      </c>
      <c r="C601">
        <v>0.737387</v>
      </c>
      <c r="D601">
        <v>0.709037</v>
      </c>
      <c r="E601">
        <v>8.143807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0.677676</v>
      </c>
      <c r="M601">
        <v>9.048047</v>
      </c>
    </row>
    <row r="602" spans="1:26">
      <c r="A602" s="6">
        <v>44593.0</v>
      </c>
      <c r="B602">
        <v>6.134613</v>
      </c>
      <c r="C602">
        <v>0.646232</v>
      </c>
      <c r="D602">
        <v>0.662461</v>
      </c>
      <c r="E602">
        <v>7.443306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0.638346</v>
      </c>
      <c r="M602">
        <v>8.009426</v>
      </c>
    </row>
    <row r="603" spans="1:26">
      <c r="A603" s="6">
        <v>44621.0</v>
      </c>
      <c r="B603">
        <v>6.93501</v>
      </c>
      <c r="C603">
        <v>0.65983</v>
      </c>
      <c r="D603">
        <v>0.745224</v>
      </c>
      <c r="E603">
        <v>8.340064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0.727136</v>
      </c>
      <c r="M603">
        <v>8.060201</v>
      </c>
    </row>
    <row r="604" spans="1:26">
      <c r="A604" s="6">
        <v>44652.0</v>
      </c>
      <c r="B604">
        <v>6.657386</v>
      </c>
      <c r="C604">
        <v>0.577665</v>
      </c>
      <c r="D604">
        <v>0.724358</v>
      </c>
      <c r="E604">
        <v>7.959409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0.711792</v>
      </c>
      <c r="M604">
        <v>7.25024</v>
      </c>
    </row>
    <row r="605" spans="1:26">
      <c r="A605" s="6">
        <v>44682.0</v>
      </c>
      <c r="B605">
        <v>6.908116</v>
      </c>
      <c r="C605">
        <v>0.662211</v>
      </c>
      <c r="D605">
        <v>0.755359</v>
      </c>
      <c r="E605">
        <v>8.325686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0.737312</v>
      </c>
      <c r="M605">
        <v>7.441264</v>
      </c>
    </row>
    <row r="606" spans="1:26">
      <c r="A606" s="6">
        <v>44713.0</v>
      </c>
      <c r="B606">
        <v>6.740134</v>
      </c>
      <c r="C606">
        <v>0.686595</v>
      </c>
      <c r="D606">
        <v>0.737646</v>
      </c>
      <c r="E606">
        <v>8.164375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0.722286</v>
      </c>
      <c r="M606">
        <v>7.650949</v>
      </c>
    </row>
    <row r="607" spans="1:26">
      <c r="A607" s="6">
        <v>44743.0</v>
      </c>
      <c r="B607">
        <v>7.006849</v>
      </c>
      <c r="C607">
        <v>0.719417</v>
      </c>
      <c r="D607">
        <v>0.725712</v>
      </c>
      <c r="E607">
        <v>8.451978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0.704252</v>
      </c>
      <c r="M607">
        <v>8.117569</v>
      </c>
    </row>
    <row r="608" spans="1:26">
      <c r="A608" s="6">
        <v>44774.0</v>
      </c>
      <c r="B608">
        <v>7.122014</v>
      </c>
      <c r="C608">
        <v>0.719835</v>
      </c>
      <c r="D608">
        <v>0.684885</v>
      </c>
      <c r="E608">
        <v>8.526734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0.676881</v>
      </c>
      <c r="M608">
        <v>8.125733</v>
      </c>
    </row>
    <row r="609" spans="1:26">
      <c r="A609" s="6">
        <v>44805.0</v>
      </c>
      <c r="B609">
        <v>6.993891</v>
      </c>
      <c r="C609">
        <v>0.665884</v>
      </c>
      <c r="D609">
        <v>0.644586</v>
      </c>
      <c r="E609">
        <v>8.304361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0.62983</v>
      </c>
      <c r="M609">
        <v>7.400283</v>
      </c>
    </row>
    <row r="610" spans="1:26">
      <c r="A610" s="6">
        <v>44835.0</v>
      </c>
      <c r="B610">
        <v>7.18526</v>
      </c>
      <c r="C610">
        <v>0.615861</v>
      </c>
      <c r="D610">
        <v>0.671217</v>
      </c>
      <c r="E610">
        <v>8.472339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0.658547</v>
      </c>
      <c r="M610">
        <v>7.394077</v>
      </c>
    </row>
    <row r="611" spans="1:26">
      <c r="A611" s="6">
        <v>44866.0</v>
      </c>
      <c r="B611">
        <v>6.945541</v>
      </c>
      <c r="C611">
        <v>0.648207</v>
      </c>
      <c r="D611">
        <v>0.697192</v>
      </c>
      <c r="E611">
        <v>8.29094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0.676414</v>
      </c>
      <c r="M611">
        <v>7.81433</v>
      </c>
    </row>
    <row r="612" spans="1:26">
      <c r="A612" s="6">
        <v>44896.0</v>
      </c>
      <c r="B612">
        <v>6.923687</v>
      </c>
      <c r="C612">
        <v>0.721896</v>
      </c>
      <c r="D612">
        <v>0.692013</v>
      </c>
      <c r="E612">
        <v>8.337596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0.672728</v>
      </c>
      <c r="M612">
        <v>8.65203</v>
      </c>
    </row>
    <row r="613" spans="1:26">
      <c r="A613" s="6">
        <v>44927.0</v>
      </c>
      <c r="B613">
        <v>7.213105</v>
      </c>
      <c r="C613">
        <v>0.740734</v>
      </c>
      <c r="D613">
        <v>0.700689</v>
      </c>
      <c r="E613">
        <v>8.654528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0.681748</v>
      </c>
      <c r="M613">
        <v>8.477721</v>
      </c>
    </row>
    <row r="614" spans="1:26">
      <c r="A614" s="6">
        <v>44958.0</v>
      </c>
      <c r="B614">
        <v>6.502429</v>
      </c>
      <c r="C614">
        <v>0.635553</v>
      </c>
      <c r="D614">
        <v>0.663991</v>
      </c>
      <c r="E614">
        <v>7.801974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0.647315</v>
      </c>
      <c r="M614">
        <v>7.604828</v>
      </c>
    </row>
    <row r="615" spans="1:26">
      <c r="A615" s="6">
        <v>44986.0</v>
      </c>
      <c r="B615">
        <v>7.342328</v>
      </c>
      <c r="C615">
        <v>0.656599</v>
      </c>
      <c r="D615">
        <v>0.740635</v>
      </c>
      <c r="E615">
        <v>8.739563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0.725197</v>
      </c>
      <c r="M615">
        <v>8.143896</v>
      </c>
    </row>
    <row r="616" spans="1:26">
      <c r="A616" s="6">
        <v>45017.0</v>
      </c>
      <c r="B616">
        <v>6.997616</v>
      </c>
      <c r="C616">
        <v>0.592236</v>
      </c>
      <c r="D616">
        <v>0.714054</v>
      </c>
      <c r="E616">
        <v>8.303905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0.701024</v>
      </c>
      <c r="M616">
        <v>7.175912</v>
      </c>
    </row>
    <row r="617" spans="1:26">
      <c r="A617" s="6">
        <v>45047.0</v>
      </c>
      <c r="B617">
        <v>7.248167</v>
      </c>
      <c r="C617">
        <v>0.639194</v>
      </c>
      <c r="D617">
        <v>0.746833</v>
      </c>
      <c r="E617">
        <v>8.634195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0.742095</v>
      </c>
      <c r="M617">
        <v>7.337784</v>
      </c>
    </row>
    <row r="618" spans="1:26">
      <c r="A618" s="6">
        <v>45078.0</v>
      </c>
      <c r="B618">
        <v>6.996014</v>
      </c>
      <c r="C618">
        <v>0.67749</v>
      </c>
      <c r="D618">
        <v>0.703974</v>
      </c>
      <c r="E618">
        <v>8.377478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0.693654</v>
      </c>
      <c r="M618">
        <v>7.514561</v>
      </c>
    </row>
    <row r="619" spans="1:26">
      <c r="A619" s="6">
        <v>45108.0</v>
      </c>
      <c r="B619">
        <v>7.245648</v>
      </c>
      <c r="C619">
        <v>0.730465</v>
      </c>
      <c r="D619">
        <v>0.721715</v>
      </c>
      <c r="E619">
        <v>8.697828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0.703627</v>
      </c>
      <c r="M619">
        <v>8.083195</v>
      </c>
    </row>
    <row r="620" spans="1:26">
      <c r="A620" s="6">
        <v>45139.0</v>
      </c>
      <c r="B620">
        <v>7.375478</v>
      </c>
      <c r="C620">
        <v>0.728965</v>
      </c>
      <c r="D620">
        <v>0.719373</v>
      </c>
      <c r="E620">
        <v>8.823815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0.71051</v>
      </c>
      <c r="M620">
        <v>8.224116</v>
      </c>
    </row>
    <row r="621" spans="1:26">
      <c r="A621" s="6">
        <v>45170.0</v>
      </c>
      <c r="B621">
        <v>7.181583</v>
      </c>
      <c r="C621">
        <v>0.68523</v>
      </c>
      <c r="D621">
        <v>0.678293</v>
      </c>
      <c r="E621">
        <v>8.545107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0.66115</v>
      </c>
      <c r="M621">
        <v>7.434546</v>
      </c>
    </row>
    <row r="622" spans="1:26">
      <c r="A622" s="6">
        <v>45200.0</v>
      </c>
      <c r="B622">
        <v>7.37928</v>
      </c>
      <c r="C622">
        <v>0.642125</v>
      </c>
      <c r="D622">
        <v>0.699288</v>
      </c>
      <c r="E622">
        <v>8.720693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0.690004</v>
      </c>
      <c r="M622">
        <v>7.548561</v>
      </c>
    </row>
    <row r="623" spans="1:26">
      <c r="A623" s="6">
        <v>45231.0</v>
      </c>
      <c r="B623">
        <v>7.23648</v>
      </c>
      <c r="C623">
        <v>0.650717</v>
      </c>
      <c r="D623">
        <v>0.686921</v>
      </c>
      <c r="E623">
        <v>8.574118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0.666941</v>
      </c>
      <c r="M623">
        <v>7.845154</v>
      </c>
    </row>
    <row r="624" spans="1:26">
      <c r="A624" s="6">
        <v>45261.0</v>
      </c>
      <c r="B624">
        <v>7.396912</v>
      </c>
      <c r="C624">
        <v>0.719666</v>
      </c>
      <c r="D624">
        <v>0.725563</v>
      </c>
      <c r="E624">
        <v>8.842141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0.697009</v>
      </c>
      <c r="M624">
        <v>8.355969</v>
      </c>
    </row>
    <row r="625" spans="1:26">
      <c r="A625" s="6">
        <v>45292.0</v>
      </c>
      <c r="B625">
        <v>7.070628</v>
      </c>
      <c r="C625">
        <v>0.7214</v>
      </c>
      <c r="D625">
        <v>0.690804</v>
      </c>
      <c r="E625">
        <v>8.482831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0.668312</v>
      </c>
      <c r="M625">
        <v>9.047432</v>
      </c>
    </row>
    <row r="626" spans="1:26">
      <c r="A626" s="6">
        <v>45323.0</v>
      </c>
      <c r="B626">
        <v>6.916536</v>
      </c>
      <c r="C626">
        <v>0.674449</v>
      </c>
      <c r="D626">
        <v>0.713143</v>
      </c>
      <c r="E626">
        <v>8.304127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0.697516</v>
      </c>
      <c r="M626">
        <v>7.735822</v>
      </c>
    </row>
    <row r="627" spans="1:26">
      <c r="A627" s="6">
        <v>45352.0</v>
      </c>
      <c r="B627">
        <v>7.252757</v>
      </c>
      <c r="C627">
        <v>0.66152</v>
      </c>
      <c r="D627">
        <v>0.779452</v>
      </c>
      <c r="E627">
        <v>8.693729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0.757709</v>
      </c>
      <c r="M627">
        <v>7.747595</v>
      </c>
    </row>
    <row r="628" spans="1:26">
      <c r="A628" s="6">
        <v>45383.0</v>
      </c>
      <c r="B628">
        <v>6.925841</v>
      </c>
      <c r="C628">
        <v>0.60091</v>
      </c>
      <c r="D628">
        <v>0.763804</v>
      </c>
      <c r="E628">
        <v>8.290554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0.751561</v>
      </c>
      <c r="M628">
        <v>7.182402</v>
      </c>
    </row>
    <row r="629" spans="1:26">
      <c r="A629" s="6">
        <v>45413.0</v>
      </c>
      <c r="B629">
        <v>7.206615</v>
      </c>
      <c r="C629">
        <v>0.678513</v>
      </c>
      <c r="D629">
        <v>0.778035</v>
      </c>
      <c r="E629">
        <v>8.663163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0.776365</v>
      </c>
      <c r="M629">
        <v>7.521796</v>
      </c>
    </row>
    <row r="630" spans="1:26">
      <c r="A630" s="6">
        <v>45444.0</v>
      </c>
      <c r="B630">
        <v>7.111495</v>
      </c>
      <c r="C630">
        <v>0.712131</v>
      </c>
      <c r="D630">
        <v>0.778085</v>
      </c>
      <c r="E630">
        <v>8.60171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0.763095</v>
      </c>
      <c r="M630">
        <v>7.651401</v>
      </c>
    </row>
    <row r="631" spans="1:26">
      <c r="A631" s="6">
        <v>45474.0</v>
      </c>
      <c r="B631">
        <v>7.349371</v>
      </c>
      <c r="C631">
        <v>0.729451</v>
      </c>
      <c r="D631">
        <v>0.759718</v>
      </c>
      <c r="E631">
        <v>8.83854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0.748889</v>
      </c>
      <c r="M631">
        <v>8.224496</v>
      </c>
    </row>
    <row r="632" spans="1:26">
      <c r="A632" s="6">
        <v>45505.0</v>
      </c>
      <c r="B632">
        <v>7.441791</v>
      </c>
      <c r="C632">
        <v>0.728507</v>
      </c>
      <c r="D632">
        <v>0.759227</v>
      </c>
      <c r="E632">
        <v>8.929524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0.738456</v>
      </c>
      <c r="M632">
        <v>8.215091</v>
      </c>
    </row>
    <row r="633" spans="1:26">
      <c r="A633" s="6">
        <v>45536.0</v>
      </c>
      <c r="B633">
        <v>7.150117</v>
      </c>
      <c r="C633">
        <v>0.654363</v>
      </c>
      <c r="D633">
        <v>0.702859</v>
      </c>
      <c r="E633">
        <v>8.50734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0.686223</v>
      </c>
      <c r="M633">
        <v>7.402096</v>
      </c>
    </row>
    <row r="634" spans="1:26">
      <c r="A634" s="6">
        <v>45566.0</v>
      </c>
      <c r="B634">
        <v>7.451986</v>
      </c>
      <c r="C634">
        <v>0.61377</v>
      </c>
      <c r="D634">
        <v>0.737434</v>
      </c>
      <c r="E634">
        <v>8.80319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0.72396</v>
      </c>
      <c r="M634">
        <v>7.568321</v>
      </c>
    </row>
    <row r="635" spans="1:26">
      <c r="A635" s="6">
        <v>45597.0</v>
      </c>
      <c r="B635">
        <v>7.151291</v>
      </c>
      <c r="C635">
        <v>0.646464</v>
      </c>
      <c r="D635">
        <v>0.727448</v>
      </c>
      <c r="E635">
        <v>8.525203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0.700896</v>
      </c>
      <c r="M635">
        <v>7.602629</v>
      </c>
    </row>
    <row r="636" spans="1:26">
      <c r="A636" s="6">
        <v>45627.0</v>
      </c>
      <c r="B636">
        <v>7.448431</v>
      </c>
      <c r="C636">
        <v>0.743543</v>
      </c>
      <c r="D636">
        <v>0.743038</v>
      </c>
      <c r="E636">
        <v>8.935012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0.712931</v>
      </c>
      <c r="M636">
        <v>8.683262</v>
      </c>
    </row>
    <row r="637" spans="1:26">
      <c r="A637" s="6">
        <v>45658.0</v>
      </c>
      <c r="B637">
        <v>7.330689</v>
      </c>
      <c r="C637">
        <v>0.74917</v>
      </c>
      <c r="D637">
        <v>0.752529</v>
      </c>
      <c r="E637">
        <v>8.832388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0.715805</v>
      </c>
      <c r="M637">
        <v>9.521888</v>
      </c>
    </row>
    <row r="638" spans="1:26">
      <c r="A638" s="6">
        <v>45689.0</v>
      </c>
      <c r="B638">
        <v>6.663167</v>
      </c>
      <c r="C638">
        <v>0.645675</v>
      </c>
      <c r="D638">
        <v>0.694994</v>
      </c>
      <c r="E638">
        <v>8.003836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0.669579</v>
      </c>
      <c r="M638">
        <v>8.074429</v>
      </c>
    </row>
    <row r="639" spans="1:26">
      <c r="A639" s="6">
        <v>45717.0</v>
      </c>
      <c r="B639">
        <v>7.612392</v>
      </c>
      <c r="C639">
        <v>0.652235</v>
      </c>
      <c r="D639">
        <v>0.815925</v>
      </c>
      <c r="E639">
        <v>9.080552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0.785192</v>
      </c>
      <c r="M639">
        <v>7.827319</v>
      </c>
    </row>
    <row r="640" spans="1:26">
      <c r="A640" s="6">
        <v>45748.0</v>
      </c>
      <c r="B640">
        <v>7.270849</v>
      </c>
      <c r="C640">
        <v>0.604572</v>
      </c>
      <c r="D640">
        <v>0.787217</v>
      </c>
      <c r="E640">
        <v>8.662638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0.768928</v>
      </c>
      <c r="M640">
        <v>7.284213</v>
      </c>
    </row>
    <row r="641" spans="1:26">
      <c r="A641" s="6">
        <v>45778.0</v>
      </c>
      <c r="B641">
        <v>7.526348</v>
      </c>
      <c r="C641">
        <v>0.648978</v>
      </c>
      <c r="D641">
        <v>0.797353</v>
      </c>
      <c r="E641">
        <v>8.972679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0.763919</v>
      </c>
      <c r="M641">
        <v>7.416071</v>
      </c>
    </row>
    <row r="642" spans="1:26">
      <c r="A642" s="6">
        <v>45809.0</v>
      </c>
      <c r="B642">
        <v>7.336592</v>
      </c>
      <c r="C642">
        <v>0.691559</v>
      </c>
      <c r="D642">
        <v>0.794434</v>
      </c>
      <c r="E642">
        <v>8.822585</v>
      </c>
      <c r="F642">
        <v>1.679781</v>
      </c>
      <c r="G642">
        <v>2.518538</v>
      </c>
      <c r="H642">
        <v>-0.838757</v>
      </c>
      <c r="I642">
        <v>-0.245916</v>
      </c>
      <c r="J642">
        <v>6.282793</v>
      </c>
      <c r="K642">
        <v>0.691559</v>
      </c>
      <c r="L642">
        <v>0.757394</v>
      </c>
      <c r="M642">
        <v>7.737912</v>
      </c>
    </row>
    <row r="643" spans="1:26">
      <c r="A643" s="6">
        <v>45839.0</v>
      </c>
      <c r="B643">
        <v>7.655796</v>
      </c>
      <c r="C643">
        <v>0.739169</v>
      </c>
      <c r="D643">
        <v>0.798938</v>
      </c>
      <c r="E643">
        <v>9.193903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0.762156</v>
      </c>
      <c r="M643">
        <v>8.359083</v>
      </c>
    </row>
    <row r="644" spans="1:26">
      <c r="A644" s="6">
        <v>45870.0</v>
      </c>
      <c r="B644">
        <v>7.7449</v>
      </c>
      <c r="C644">
        <v>0.738374</v>
      </c>
      <c r="D644">
        <v>0.768118</v>
      </c>
      <c r="E644">
        <v>9.251392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0.736404</v>
      </c>
      <c r="M644">
        <v>8.156426</v>
      </c>
    </row>
    <row r="645" spans="1:26">
      <c r="A645" s="6">
        <v>45901.0</v>
      </c>
      <c r="B645">
        <v>7.470646</v>
      </c>
      <c r="C645">
        <v>0.683576</v>
      </c>
      <c r="D645">
        <v>0.717245</v>
      </c>
      <c r="E645">
        <v>8.871467</v>
      </c>
      <c r="F645">
        <v>1.723559</v>
      </c>
      <c r="G645">
        <v>2.655044</v>
      </c>
      <c r="H645">
        <v>-0.931485</v>
      </c>
      <c r="I645">
        <v>-0.391876</v>
      </c>
      <c r="J645">
        <v>6.177137</v>
      </c>
      <c r="K645">
        <v>0.683576</v>
      </c>
      <c r="L645">
        <v>0.682966</v>
      </c>
      <c r="M645">
        <v>7.548106</v>
      </c>
    </row>
    <row r="646" spans="1:26">
      <c r="A646" s="6">
        <v>45931.0</v>
      </c>
      <c r="B646">
        <v>7.670543</v>
      </c>
      <c r="C646">
        <v>0.618458</v>
      </c>
      <c r="D646">
        <v>0.769453</v>
      </c>
      <c r="E646">
        <v>9.058454</v>
      </c>
      <c r="F646">
        <v>1.631624</v>
      </c>
      <c r="G646">
        <v>2.755179</v>
      </c>
      <c r="H646">
        <v>-1.123555</v>
      </c>
      <c r="I646">
        <v>-0.324275</v>
      </c>
      <c r="J646">
        <v>6.258257</v>
      </c>
      <c r="K646">
        <v>0.618458</v>
      </c>
      <c r="L646">
        <v>0.735902</v>
      </c>
      <c r="M646">
        <v>7.610624</v>
      </c>
    </row>
    <row r="647" spans="1:26">
      <c r="A647" s="6">
        <v>45962.0</v>
      </c>
      <c r="B647">
        <v>7.510894</v>
      </c>
      <c r="C647">
        <v>0.666361</v>
      </c>
      <c r="D647">
        <v>0.745627</v>
      </c>
      <c r="E647">
        <v>8.922882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0.702863</v>
      </c>
      <c r="M647">
        <v>7.774312</v>
      </c>
    </row>
    <row r="648" spans="1:26">
      <c r="A648" s="6">
        <v>45992.0</v>
      </c>
      <c r="B648">
        <v>7.743226</v>
      </c>
      <c r="C648">
        <v>0.757338</v>
      </c>
      <c r="D648">
        <v>0.787272</v>
      </c>
      <c r="E648">
        <v>9.287836</v>
      </c>
      <c r="F648">
        <v>1.86964</v>
      </c>
      <c r="G648">
        <v>2.904029</v>
      </c>
      <c r="H648">
        <v>-1.034389</v>
      </c>
      <c r="I648">
        <v>0.692541</v>
      </c>
      <c r="J648">
        <v>7.437418</v>
      </c>
      <c r="K648">
        <v>0.757338</v>
      </c>
      <c r="L648">
        <v>0.753432</v>
      </c>
      <c r="M648">
        <v>8.945988</v>
      </c>
    </row>
    <row r="649" spans="1:26">
      <c r="A649" s="6">
        <v>46023.0</v>
      </c>
      <c r="B649">
        <v>7.577614</v>
      </c>
      <c r="C649">
        <v>0.764959</v>
      </c>
      <c r="D649">
        <v>0.781027</v>
      </c>
      <c r="E649">
        <v>9.123599</v>
      </c>
      <c r="F649">
        <v>1.86852</v>
      </c>
      <c r="G649">
        <v>2.75982</v>
      </c>
      <c r="H649">
        <v>-0.8913</v>
      </c>
      <c r="I649">
        <v>1.036148</v>
      </c>
      <c r="J649">
        <v>7.77092</v>
      </c>
      <c r="K649">
        <v>0.764959</v>
      </c>
      <c r="L649">
        <v>0.734921</v>
      </c>
      <c r="M649">
        <v>9.268448</v>
      </c>
    </row>
    <row r="650" spans="1:26">
      <c r="A650" s="6">
        <v>46054.0</v>
      </c>
      <c r="B650">
        <v>7.006357</v>
      </c>
      <c r="C650">
        <v>0.651478</v>
      </c>
      <c r="D650">
        <v>0.725766</v>
      </c>
      <c r="E650">
        <v>8.383601</v>
      </c>
      <c r="F650">
        <v>1.65238</v>
      </c>
      <c r="G650">
        <v>2.58822</v>
      </c>
      <c r="H650">
        <v>-0.93584</v>
      </c>
      <c r="I650">
        <v>0.585923</v>
      </c>
      <c r="J650">
        <v>6.690415</v>
      </c>
      <c r="K650">
        <v>0.651478</v>
      </c>
      <c r="L650">
        <v>0.690431</v>
      </c>
      <c r="M650">
        <v>8.033685</v>
      </c>
    </row>
    <row r="651" spans="1:26">
      <c r="A651" s="6">
        <v>46082.0</v>
      </c>
      <c r="B651">
        <v>7.788005</v>
      </c>
      <c r="C651">
        <v>0.648467</v>
      </c>
      <c r="D651">
        <v>0.86512</v>
      </c>
      <c r="E651">
        <v>9.301592</v>
      </c>
      <c r="F651">
        <v>1.754018</v>
      </c>
      <c r="G651">
        <v>3.014661</v>
      </c>
      <c r="H651">
        <v>-1.260643</v>
      </c>
      <c r="I651">
        <v>-0.154448</v>
      </c>
      <c r="J651">
        <v>6.40925</v>
      </c>
      <c r="K651">
        <v>0.648467</v>
      </c>
      <c r="L651">
        <v>0.830986</v>
      </c>
      <c r="M651">
        <v>7.886502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5.942647</v>
      </c>
      <c r="E74">
        <v>72.53637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5.895744</v>
      </c>
      <c r="M74">
        <v>95.141871</v>
      </c>
    </row>
    <row r="75" spans="1:26">
      <c r="A75" s="7">
        <v>2011</v>
      </c>
      <c r="B75">
        <v>60.529497</v>
      </c>
      <c r="C75">
        <v>8.268698</v>
      </c>
      <c r="D75">
        <v>6.404139</v>
      </c>
      <c r="E75">
        <v>75.202334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6.308195</v>
      </c>
      <c r="M75">
        <v>93.966595</v>
      </c>
    </row>
    <row r="76" spans="1:26">
      <c r="A76" s="7">
        <v>2012</v>
      </c>
      <c r="B76">
        <v>62.297744</v>
      </c>
      <c r="C76">
        <v>8.061822</v>
      </c>
      <c r="D76">
        <v>6.187161</v>
      </c>
      <c r="E76">
        <v>76.546727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6.150554</v>
      </c>
      <c r="M76">
        <v>91.677514</v>
      </c>
    </row>
    <row r="77" spans="1:26">
      <c r="A77" s="7">
        <v>2013</v>
      </c>
      <c r="B77">
        <v>64.179522</v>
      </c>
      <c r="C77">
        <v>8.244433</v>
      </c>
      <c r="D77">
        <v>6.561037</v>
      </c>
      <c r="E77">
        <v>78.984991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6.587277</v>
      </c>
      <c r="M77">
        <v>94.253453</v>
      </c>
    </row>
    <row r="78" spans="1:26">
      <c r="A78" s="7">
        <v>2014</v>
      </c>
      <c r="B78">
        <v>69.599191</v>
      </c>
      <c r="C78">
        <v>8.337559</v>
      </c>
      <c r="D78">
        <v>6.833026</v>
      </c>
      <c r="E78">
        <v>84.769776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6.796448</v>
      </c>
      <c r="M78">
        <v>95.332298</v>
      </c>
    </row>
    <row r="79" spans="1:26">
      <c r="A79" s="7">
        <v>2015</v>
      </c>
      <c r="B79">
        <v>70.173857</v>
      </c>
      <c r="C79">
        <v>8.336886</v>
      </c>
      <c r="D79">
        <v>6.839913</v>
      </c>
      <c r="E79">
        <v>85.350656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6.823451</v>
      </c>
      <c r="M79">
        <v>94.478128</v>
      </c>
    </row>
    <row r="80" spans="1:26">
      <c r="A80" s="7">
        <v>2016</v>
      </c>
      <c r="B80">
        <v>65.446864</v>
      </c>
      <c r="C80">
        <v>8.426753</v>
      </c>
      <c r="D80">
        <v>7.180355</v>
      </c>
      <c r="E80">
        <v>81.053971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7.111651</v>
      </c>
      <c r="M80">
        <v>94.08433</v>
      </c>
    </row>
    <row r="81" spans="1:26">
      <c r="A81" s="7">
        <v>2017</v>
      </c>
      <c r="B81">
        <v>68.492022</v>
      </c>
      <c r="C81">
        <v>8.418968</v>
      </c>
      <c r="D81">
        <v>7.498045</v>
      </c>
      <c r="E81">
        <v>84.409035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7.37693</v>
      </c>
      <c r="M81">
        <v>93.88875</v>
      </c>
    </row>
    <row r="82" spans="1:26">
      <c r="A82" s="7">
        <v>2018</v>
      </c>
      <c r="B82">
        <v>75.784165</v>
      </c>
      <c r="C82">
        <v>8.438068</v>
      </c>
      <c r="D82">
        <v>7.739575</v>
      </c>
      <c r="E82">
        <v>91.961808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7.529941</v>
      </c>
      <c r="M82">
        <v>97.400226</v>
      </c>
    </row>
    <row r="83" spans="1:26">
      <c r="A83" s="7">
        <v>2019</v>
      </c>
      <c r="B83">
        <v>81.406531</v>
      </c>
      <c r="C83">
        <v>8.451852</v>
      </c>
      <c r="D83">
        <v>7.749663</v>
      </c>
      <c r="E83">
        <v>97.608046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7.59066</v>
      </c>
      <c r="M83">
        <v>96.600277</v>
      </c>
    </row>
    <row r="84" spans="1:26">
      <c r="A84" s="7">
        <v>2020</v>
      </c>
      <c r="B84">
        <v>76.182165</v>
      </c>
      <c r="C84">
        <v>8.251075</v>
      </c>
      <c r="D84">
        <v>7.460179</v>
      </c>
      <c r="E84">
        <v>91.893419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7.295536</v>
      </c>
      <c r="M84">
        <v>88.876736</v>
      </c>
    </row>
    <row r="85" spans="1:26">
      <c r="A85" s="7">
        <v>2021</v>
      </c>
      <c r="B85">
        <v>77.993615</v>
      </c>
      <c r="C85">
        <v>8.130913</v>
      </c>
      <c r="D85">
        <v>7.818994</v>
      </c>
      <c r="E85">
        <v>93.943522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7.655928</v>
      </c>
      <c r="M85">
        <v>93.374592</v>
      </c>
    </row>
    <row r="86" spans="1:26">
      <c r="A86" s="7">
        <v>2022</v>
      </c>
      <c r="B86">
        <v>82.249886</v>
      </c>
      <c r="C86">
        <v>8.06102</v>
      </c>
      <c r="D86">
        <v>8.449689</v>
      </c>
      <c r="E86">
        <v>98.760595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8.233143</v>
      </c>
      <c r="M86">
        <v>94.964143</v>
      </c>
    </row>
    <row r="87" spans="1:26">
      <c r="A87" s="7">
        <v>2023</v>
      </c>
      <c r="B87">
        <v>86.11504</v>
      </c>
      <c r="C87">
        <v>8.098974</v>
      </c>
      <c r="D87">
        <v>8.501331</v>
      </c>
      <c r="E87">
        <v>102.715345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8.320277</v>
      </c>
      <c r="M87">
        <v>93.74624</v>
      </c>
    </row>
    <row r="88" spans="1:26">
      <c r="A88" s="7">
        <v>2024</v>
      </c>
      <c r="B88">
        <v>86.476859</v>
      </c>
      <c r="C88">
        <v>8.165019</v>
      </c>
      <c r="D88">
        <v>8.933046</v>
      </c>
      <c r="E88">
        <v>103.574924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8.725902</v>
      </c>
      <c r="M88">
        <v>94.582337</v>
      </c>
    </row>
    <row r="89" spans="1:26">
      <c r="A89" s="7">
        <v>2025</v>
      </c>
      <c r="B89">
        <v>89.536042</v>
      </c>
      <c r="C89">
        <v>8.195465</v>
      </c>
      <c r="D89">
        <v>9.229105</v>
      </c>
      <c r="E89">
        <v>106.960612</v>
      </c>
      <c r="F89">
        <v>20.539523</v>
      </c>
      <c r="G89">
        <v>31.495943</v>
      </c>
      <c r="H89">
        <v>-10.956421</v>
      </c>
      <c r="I89">
        <v>0.252179</v>
      </c>
      <c r="J89">
        <v>79.184209</v>
      </c>
      <c r="K89">
        <v>8.195465</v>
      </c>
      <c r="L89">
        <v>8.83453</v>
      </c>
      <c r="M89">
        <v>96.25637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2026-07-12T16:35:14-04:00</dcterms:created>
  <dcterms:modified xsi:type="dcterms:W3CDTF">2026-07-12T16:35:14-04:00</dcterms:modified>
  <dc:title>Untitled Spreadsheet</dc:title>
  <dc:description/>
  <dc:subject/>
  <cp:keywords/>
  <cp:category/>
</cp:coreProperties>
</file>