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<sst xmlns="http://schemas.openxmlformats.org/spreadsheetml/2006/main" uniqueCount="20">
  <si>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</si>
  <si>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June 2025 Monthly Energy Review</t>
  </si>
  <si>
    <t>Release Date: June 25, 2025</t>
  </si>
  <si>
    <t>Next Update: July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</si>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</sst>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7.618851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0.236992</v>
      </c>
      <c r="J626">
        <v>6.362443</v>
      </c>
      <c r="K626">
        <v>0.67503</v>
      </c>
      <c r="L626">
        <v>0.679218</v>
      </c>
      <c r="M626">
        <v>7.717238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7.592025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-0.03895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0.101775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-0.362925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7.595594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0.591415</v>
      </c>
      <c r="J636">
        <v>7.195979</v>
      </c>
      <c r="K636">
        <v>0.744183</v>
      </c>
      <c r="L636">
        <v>0.704978</v>
      </c>
      <c r="M636">
        <v>8.65226</v>
      </c>
    </row>
    <row r="637" spans="1:26">
      <c r="A637" s="6">
        <v>45658.0</v>
      </c>
      <c r="B637">
        <v>7.32864</v>
      </c>
      <c r="C637">
        <v>0.749815</v>
      </c>
      <c r="D637">
        <v>0.740434</v>
      </c>
      <c r="E637">
        <v>8.81889</v>
      </c>
      <c r="F637">
        <v>1.894124</v>
      </c>
      <c r="G637">
        <v>2.550515</v>
      </c>
      <c r="H637">
        <v>-0.656391</v>
      </c>
      <c r="I637">
        <v>1.356563</v>
      </c>
      <c r="J637">
        <v>8.055845</v>
      </c>
      <c r="K637">
        <v>0.749815</v>
      </c>
      <c r="L637">
        <v>0.70371</v>
      </c>
      <c r="M637">
        <v>9.519062</v>
      </c>
    </row>
    <row r="638" spans="1:26">
      <c r="A638" s="6">
        <v>45689.0</v>
      </c>
      <c r="B638">
        <v>6.652256</v>
      </c>
      <c r="C638">
        <v>0.646232</v>
      </c>
      <c r="D638">
        <v>0.683694</v>
      </c>
      <c r="E638">
        <v>7.982181</v>
      </c>
      <c r="F638">
        <v>1.607233</v>
      </c>
      <c r="G638">
        <v>2.424938</v>
      </c>
      <c r="H638">
        <v>-0.817705</v>
      </c>
      <c r="I638">
        <v>0.917181</v>
      </c>
      <c r="J638">
        <v>6.770708</v>
      </c>
      <c r="K638">
        <v>0.646232</v>
      </c>
      <c r="L638">
        <v>0.65828</v>
      </c>
      <c r="M638">
        <v>8.081658</v>
      </c>
    </row>
    <row r="639" spans="1:26">
      <c r="A639" s="6">
        <v>45717.0</v>
      </c>
      <c r="B639">
        <v>7.602922</v>
      </c>
      <c r="C639">
        <v>0.652797</v>
      </c>
      <c r="D639">
        <v>0.800522</v>
      </c>
      <c r="E639">
        <v>9.056241</v>
      </c>
      <c r="F639">
        <v>1.664074</v>
      </c>
      <c r="G639">
        <v>2.708434</v>
      </c>
      <c r="H639">
        <v>-1.04436</v>
      </c>
      <c r="I639">
        <v>-0.197387</v>
      </c>
      <c r="J639">
        <v>6.388144</v>
      </c>
      <c r="K639">
        <v>0.652797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0.170079</v>
      </c>
      <c r="J88">
        <v>77.414983</v>
      </c>
      <c r="K88">
        <v>8.173249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2025-07-01T03:29:50-04:00</dcterms:created>
  <dcterms:modified xsi:type="dcterms:W3CDTF">2025-07-01T03:29:50-04:00</dcterms:modified>
  <dc:title>Untitled Spreadsheet</dc:title>
  <dc:description/>
  <dc:subject/>
  <cp:keywords/>
  <cp:category/>
</cp:coreProperties>
</file>