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<sst xmlns="http://schemas.openxmlformats.org/spreadsheetml/2006/main" uniqueCount="22">
  <si>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</si>
  <si>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2024 Monthly Energy Review</t>
  </si>
  <si>
    <t>Release Date: August 27, 2024</t>
  </si>
  <si>
    <t>Next Update: September 25, 2024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</si>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</sst>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11.238</v>
      </c>
      <c r="G565">
        <v>1323.898</v>
      </c>
      <c r="H565">
        <v>51.304</v>
      </c>
      <c r="I565" t="s">
        <v>20</v>
      </c>
      <c r="J565">
        <v>2185.567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9.345</v>
      </c>
      <c r="G566">
        <v>1235.75</v>
      </c>
      <c r="H566">
        <v>41.91</v>
      </c>
      <c r="I566" t="s">
        <v>20</v>
      </c>
      <c r="J566">
        <v>2021.671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9.612</v>
      </c>
      <c r="G567">
        <v>1385.077</v>
      </c>
      <c r="H567">
        <v>36.099</v>
      </c>
      <c r="I567" t="s">
        <v>20</v>
      </c>
      <c r="J567">
        <v>2275.261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14.943</v>
      </c>
      <c r="G568">
        <v>1373.459</v>
      </c>
      <c r="H568">
        <v>27.106</v>
      </c>
      <c r="I568" t="s">
        <v>20</v>
      </c>
      <c r="J568">
        <v>2263.853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10.543</v>
      </c>
      <c r="G569">
        <v>1432.339</v>
      </c>
      <c r="H569">
        <v>30.272</v>
      </c>
      <c r="I569" t="s">
        <v>20</v>
      </c>
      <c r="J569">
        <v>2366.086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10.001</v>
      </c>
      <c r="G570">
        <v>1416.178</v>
      </c>
      <c r="H570">
        <v>51.76</v>
      </c>
      <c r="I570" t="s">
        <v>20</v>
      </c>
      <c r="J570">
        <v>2352.697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12.764</v>
      </c>
      <c r="G571">
        <v>1437.697</v>
      </c>
      <c r="H571">
        <v>56.665</v>
      </c>
      <c r="I571" t="s">
        <v>20</v>
      </c>
      <c r="J571">
        <v>2418.617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11.361</v>
      </c>
      <c r="G572">
        <v>1483.05</v>
      </c>
      <c r="H572">
        <v>53.916</v>
      </c>
      <c r="I572" t="s">
        <v>20</v>
      </c>
      <c r="J572">
        <v>2461.447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9.231</v>
      </c>
      <c r="G573">
        <v>1342.36</v>
      </c>
      <c r="H573">
        <v>48.694</v>
      </c>
      <c r="I573" t="s">
        <v>20</v>
      </c>
      <c r="J573">
        <v>2244.743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12.895</v>
      </c>
      <c r="G574">
        <v>1403.798</v>
      </c>
      <c r="H574">
        <v>52.927</v>
      </c>
      <c r="I574" t="s">
        <v>20</v>
      </c>
      <c r="J574">
        <v>2359.794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10.079</v>
      </c>
      <c r="G575">
        <v>1344.046</v>
      </c>
      <c r="H575">
        <v>31.915</v>
      </c>
      <c r="I575" t="s">
        <v>20</v>
      </c>
      <c r="J575">
        <v>2208.774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9.317</v>
      </c>
      <c r="G576">
        <v>1352.98</v>
      </c>
      <c r="H576">
        <v>46.535</v>
      </c>
      <c r="I576" t="s">
        <v>20</v>
      </c>
      <c r="J576">
        <v>2243.76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12.046</v>
      </c>
      <c r="G577">
        <v>1307.428</v>
      </c>
      <c r="H577">
        <v>38.257</v>
      </c>
      <c r="I577" t="s">
        <v>20</v>
      </c>
      <c r="J577">
        <v>2142.598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9.776</v>
      </c>
      <c r="G578">
        <v>1268.911</v>
      </c>
      <c r="H578">
        <v>27.779</v>
      </c>
      <c r="I578" t="s">
        <v>20</v>
      </c>
      <c r="J578">
        <v>2042.781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7.687</v>
      </c>
      <c r="G579">
        <v>1165.867</v>
      </c>
      <c r="H579">
        <v>12.591</v>
      </c>
      <c r="I579" t="s">
        <v>20</v>
      </c>
      <c r="J579">
        <v>1950.016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7.896</v>
      </c>
      <c r="G580">
        <v>850.764</v>
      </c>
      <c r="H580">
        <v>9.431</v>
      </c>
      <c r="I580" t="s">
        <v>20</v>
      </c>
      <c r="J580">
        <v>1475.246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7.948</v>
      </c>
      <c r="G581">
        <v>1078.788</v>
      </c>
      <c r="H581">
        <v>7.275</v>
      </c>
      <c r="I581" t="s">
        <v>20</v>
      </c>
      <c r="J581">
        <v>1708.429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9.482</v>
      </c>
      <c r="G582">
        <v>1202.597</v>
      </c>
      <c r="H582">
        <v>32.12</v>
      </c>
      <c r="I582" t="s">
        <v>20</v>
      </c>
      <c r="J582">
        <v>1893.125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10.751</v>
      </c>
      <c r="G583">
        <v>1267.973</v>
      </c>
      <c r="H583">
        <v>57.859</v>
      </c>
      <c r="I583" t="s">
        <v>20</v>
      </c>
      <c r="J583">
        <v>2057.521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9.112</v>
      </c>
      <c r="G584">
        <v>1277.535</v>
      </c>
      <c r="H584">
        <v>50.532</v>
      </c>
      <c r="I584" t="s">
        <v>20</v>
      </c>
      <c r="J584">
        <v>2073.63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9.738</v>
      </c>
      <c r="G585">
        <v>1238.792</v>
      </c>
      <c r="H585">
        <v>52.056</v>
      </c>
      <c r="I585" t="s">
        <v>20</v>
      </c>
      <c r="J585">
        <v>1983.81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10.625</v>
      </c>
      <c r="G586">
        <v>1246.41</v>
      </c>
      <c r="H586">
        <v>41.287</v>
      </c>
      <c r="I586" t="s">
        <v>20</v>
      </c>
      <c r="J586">
        <v>2030.571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</v>
      </c>
      <c r="G587">
        <v>1160.509</v>
      </c>
      <c r="H587">
        <v>32.115</v>
      </c>
      <c r="I587" t="s">
        <v>20</v>
      </c>
      <c r="J587">
        <v>1901.352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10.923</v>
      </c>
      <c r="G588">
        <v>1177.32</v>
      </c>
      <c r="H588">
        <v>30.16</v>
      </c>
      <c r="I588" t="s">
        <v>20</v>
      </c>
      <c r="J588">
        <v>1932.345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11.019</v>
      </c>
      <c r="G589">
        <v>1161.554</v>
      </c>
      <c r="H589">
        <v>39.338</v>
      </c>
      <c r="I589">
        <v>14.177</v>
      </c>
      <c r="J589">
        <v>1905.443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9.551</v>
      </c>
      <c r="G590">
        <v>1062.763</v>
      </c>
      <c r="H590">
        <v>36.199</v>
      </c>
      <c r="I590">
        <v>18.471</v>
      </c>
      <c r="J590">
        <v>1739.17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9.351</v>
      </c>
      <c r="G591">
        <v>1286.356</v>
      </c>
      <c r="H591">
        <v>46.681</v>
      </c>
      <c r="I591">
        <v>21.899</v>
      </c>
      <c r="J591">
        <v>2087.275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10.054</v>
      </c>
      <c r="G592">
        <v>1286.519</v>
      </c>
      <c r="H592">
        <v>20.432</v>
      </c>
      <c r="I592">
        <v>21.5</v>
      </c>
      <c r="J592">
        <v>2087.906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10.322</v>
      </c>
      <c r="G593">
        <v>1365.708</v>
      </c>
      <c r="H593">
        <v>43.764</v>
      </c>
      <c r="I593">
        <v>24.068</v>
      </c>
      <c r="J593">
        <v>2220.144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10.54</v>
      </c>
      <c r="G594">
        <v>1362.535</v>
      </c>
      <c r="H594">
        <v>56.628</v>
      </c>
      <c r="I594">
        <v>21.05</v>
      </c>
      <c r="J594">
        <v>2242.599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10.513</v>
      </c>
      <c r="G595">
        <v>1398.237</v>
      </c>
      <c r="H595">
        <v>59.319</v>
      </c>
      <c r="I595">
        <v>20.637</v>
      </c>
      <c r="J595">
        <v>2311.617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9.314</v>
      </c>
      <c r="G596">
        <v>1380.981</v>
      </c>
      <c r="H596">
        <v>55.99</v>
      </c>
      <c r="I596">
        <v>24.305</v>
      </c>
      <c r="J596">
        <v>2328.849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8.721</v>
      </c>
      <c r="G597">
        <v>1300.067</v>
      </c>
      <c r="H597">
        <v>54.66</v>
      </c>
      <c r="I597">
        <v>17.681</v>
      </c>
      <c r="J597">
        <v>2176.734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9.981</v>
      </c>
      <c r="G598">
        <v>1357.611</v>
      </c>
      <c r="H598">
        <v>60.121</v>
      </c>
      <c r="I598">
        <v>27.647</v>
      </c>
      <c r="J598">
        <v>2262.53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10.402</v>
      </c>
      <c r="G599">
        <v>1312.964</v>
      </c>
      <c r="H599">
        <v>67.806</v>
      </c>
      <c r="I599">
        <v>25.765</v>
      </c>
      <c r="J599">
        <v>2198.489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9.272</v>
      </c>
      <c r="G600">
        <v>1335.424</v>
      </c>
      <c r="H600">
        <v>73.92</v>
      </c>
      <c r="I600">
        <v>26.179</v>
      </c>
      <c r="J600">
        <v>2222.458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486.242</v>
      </c>
      <c r="D601">
        <v>0.946</v>
      </c>
      <c r="E601">
        <v>249.3</v>
      </c>
      <c r="F601">
        <v>12.509</v>
      </c>
      <c r="G601">
        <v>1206.162</v>
      </c>
      <c r="H601">
        <v>40.798</v>
      </c>
      <c r="I601">
        <v>21.057</v>
      </c>
      <c r="J601">
        <v>2018.16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459.278</v>
      </c>
      <c r="D602">
        <v>0.855</v>
      </c>
      <c r="E602">
        <v>225.133</v>
      </c>
      <c r="F602">
        <v>10.238</v>
      </c>
      <c r="G602">
        <v>1168.936</v>
      </c>
      <c r="H602">
        <v>48.436</v>
      </c>
      <c r="I602">
        <v>21.438</v>
      </c>
      <c r="J602">
        <v>1936.196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527.953</v>
      </c>
      <c r="D603">
        <v>0.946</v>
      </c>
      <c r="E603">
        <v>267.179</v>
      </c>
      <c r="F603">
        <v>13.819</v>
      </c>
      <c r="G603">
        <v>1347.285</v>
      </c>
      <c r="H603">
        <v>61.86</v>
      </c>
      <c r="I603">
        <v>25.856</v>
      </c>
      <c r="J603">
        <v>2247.16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526.251</v>
      </c>
      <c r="D604">
        <v>0.916</v>
      </c>
      <c r="E604">
        <v>263.148</v>
      </c>
      <c r="F604">
        <v>11.873</v>
      </c>
      <c r="G604">
        <v>1273.942</v>
      </c>
      <c r="H604">
        <v>40.649</v>
      </c>
      <c r="I604">
        <v>26.605</v>
      </c>
      <c r="J604">
        <v>2144.978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549.393</v>
      </c>
      <c r="D605">
        <v>0.946</v>
      </c>
      <c r="E605">
        <v>279.682</v>
      </c>
      <c r="F605">
        <v>11.21</v>
      </c>
      <c r="G605">
        <v>1364.338</v>
      </c>
      <c r="H605">
        <v>53.969</v>
      </c>
      <c r="I605">
        <v>26.344</v>
      </c>
      <c r="J605">
        <v>2287.277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556.323</v>
      </c>
      <c r="D606">
        <v>0.916</v>
      </c>
      <c r="E606">
        <v>286.745</v>
      </c>
      <c r="F606">
        <v>9.015</v>
      </c>
      <c r="G606">
        <v>1313.957</v>
      </c>
      <c r="H606">
        <v>51.756</v>
      </c>
      <c r="I606">
        <v>32.666</v>
      </c>
      <c r="J606">
        <v>2253.883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563.114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2248.957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581.288</v>
      </c>
      <c r="D608">
        <v>0.946</v>
      </c>
      <c r="E608">
        <v>290.667</v>
      </c>
      <c r="F608">
        <v>13.373</v>
      </c>
      <c r="G608">
        <v>1363.778</v>
      </c>
      <c r="H608">
        <v>63.934</v>
      </c>
      <c r="I608">
        <v>30.902</v>
      </c>
      <c r="J608">
        <v>2347.746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547.545</v>
      </c>
      <c r="D609">
        <v>0.916</v>
      </c>
      <c r="E609">
        <v>260.973</v>
      </c>
      <c r="F609">
        <v>9.514</v>
      </c>
      <c r="G609">
        <v>1280.877</v>
      </c>
      <c r="H609">
        <v>76.837</v>
      </c>
      <c r="I609">
        <v>27.804</v>
      </c>
      <c r="J609">
        <v>2206.192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563.695</v>
      </c>
      <c r="D610">
        <v>0.946</v>
      </c>
      <c r="E610">
        <v>273.91</v>
      </c>
      <c r="F610">
        <v>12.954</v>
      </c>
      <c r="G610">
        <v>1317.612</v>
      </c>
      <c r="H610">
        <v>44.544</v>
      </c>
      <c r="I610">
        <v>33.414</v>
      </c>
      <c r="J610">
        <v>2248.902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518.767</v>
      </c>
      <c r="D611">
        <v>0.916</v>
      </c>
      <c r="E611">
        <v>269.522</v>
      </c>
      <c r="F611">
        <v>10.361</v>
      </c>
      <c r="G611">
        <v>1278.01</v>
      </c>
      <c r="H611">
        <v>58.359</v>
      </c>
      <c r="I611">
        <v>30.979</v>
      </c>
      <c r="J611">
        <v>2168.893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496.924</v>
      </c>
      <c r="D612">
        <v>0.946</v>
      </c>
      <c r="E612">
        <v>279.96</v>
      </c>
      <c r="F612">
        <v>10.428</v>
      </c>
      <c r="G612">
        <v>1286.061</v>
      </c>
      <c r="H612">
        <v>37.803</v>
      </c>
      <c r="I612">
        <v>31.499</v>
      </c>
      <c r="J612">
        <v>2145.338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471.048</v>
      </c>
      <c r="D613">
        <v>0.946</v>
      </c>
      <c r="E613">
        <v>265.38</v>
      </c>
      <c r="F613">
        <v>11.665</v>
      </c>
      <c r="G613">
        <v>1239.165</v>
      </c>
      <c r="H613">
        <v>44.986</v>
      </c>
      <c r="I613">
        <v>35.256</v>
      </c>
      <c r="J613">
        <v>2069.351</v>
      </c>
      <c r="K613">
        <v>4.329</v>
      </c>
      <c r="L613">
        <v>4.626</v>
      </c>
      <c r="M613">
        <v>5.258</v>
      </c>
      <c r="N613">
        <v>14.213</v>
      </c>
    </row>
    <row r="614" spans="1:26">
      <c r="A614" s="6">
        <v>44958.0</v>
      </c>
      <c r="B614">
        <v>1.484</v>
      </c>
      <c r="C614">
        <v>435.65</v>
      </c>
      <c r="D614">
        <v>0.855</v>
      </c>
      <c r="E614">
        <v>241.354</v>
      </c>
      <c r="F614">
        <v>10.122</v>
      </c>
      <c r="G614">
        <v>1177.675</v>
      </c>
      <c r="H614">
        <v>52.947</v>
      </c>
      <c r="I614">
        <v>31.949</v>
      </c>
      <c r="J614">
        <v>1952.036</v>
      </c>
      <c r="K614">
        <v>4.179</v>
      </c>
      <c r="L614">
        <v>4.324</v>
      </c>
      <c r="M614">
        <v>7.069</v>
      </c>
      <c r="N614">
        <v>15.572</v>
      </c>
    </row>
    <row r="615" spans="1:26">
      <c r="A615" s="6">
        <v>44986.0</v>
      </c>
      <c r="B615">
        <v>1.954</v>
      </c>
      <c r="C615">
        <v>518.15</v>
      </c>
      <c r="D615">
        <v>0.946</v>
      </c>
      <c r="E615">
        <v>282.328</v>
      </c>
      <c r="F615">
        <v>5.691</v>
      </c>
      <c r="G615">
        <v>1347.536</v>
      </c>
      <c r="H615">
        <v>39.401</v>
      </c>
      <c r="I615">
        <v>40.065</v>
      </c>
      <c r="J615">
        <v>2236.071</v>
      </c>
      <c r="K615">
        <v>4.108</v>
      </c>
      <c r="L615">
        <v>3.267</v>
      </c>
      <c r="M615">
        <v>5.149</v>
      </c>
      <c r="N615">
        <v>12.524</v>
      </c>
    </row>
    <row r="616" spans="1:26">
      <c r="A616" s="6">
        <v>45017.0</v>
      </c>
      <c r="B616">
        <v>1.429</v>
      </c>
      <c r="C616">
        <v>516.328</v>
      </c>
      <c r="D616">
        <v>0.916</v>
      </c>
      <c r="E616">
        <v>274.673</v>
      </c>
      <c r="F616">
        <v>8.1</v>
      </c>
      <c r="G616">
        <v>1302.502</v>
      </c>
      <c r="H616">
        <v>25.649</v>
      </c>
      <c r="I616">
        <v>38.425</v>
      </c>
      <c r="J616">
        <v>2168.021</v>
      </c>
      <c r="K616">
        <v>3.806</v>
      </c>
      <c r="L616">
        <v>3.152</v>
      </c>
      <c r="M616">
        <v>4.828</v>
      </c>
      <c r="N616">
        <v>11.787</v>
      </c>
    </row>
    <row r="617" spans="1:26">
      <c r="A617" s="6">
        <v>45047.0</v>
      </c>
      <c r="B617">
        <v>2.181</v>
      </c>
      <c r="C617">
        <v>547.432</v>
      </c>
      <c r="D617">
        <v>0.946</v>
      </c>
      <c r="E617">
        <v>294.088</v>
      </c>
      <c r="F617">
        <v>9.69</v>
      </c>
      <c r="G617">
        <v>1362.209</v>
      </c>
      <c r="H617">
        <v>35.723</v>
      </c>
      <c r="I617">
        <v>52.55</v>
      </c>
      <c r="J617">
        <v>2304.819</v>
      </c>
      <c r="K617">
        <v>4.245</v>
      </c>
      <c r="L617">
        <v>3.375</v>
      </c>
      <c r="M617">
        <v>4.87</v>
      </c>
      <c r="N617">
        <v>12.49</v>
      </c>
    </row>
    <row r="618" spans="1:26">
      <c r="A618" s="6">
        <v>45078.0</v>
      </c>
      <c r="B618">
        <v>2.115</v>
      </c>
      <c r="C618">
        <v>545.289</v>
      </c>
      <c r="D618">
        <v>0.916</v>
      </c>
      <c r="E618">
        <v>295.101</v>
      </c>
      <c r="F618">
        <v>9.213</v>
      </c>
      <c r="G618">
        <v>1343.454</v>
      </c>
      <c r="H618">
        <v>41.316</v>
      </c>
      <c r="I618">
        <v>48.919</v>
      </c>
      <c r="J618">
        <v>2286.322</v>
      </c>
      <c r="K618">
        <v>3.892</v>
      </c>
      <c r="L618">
        <v>4.182</v>
      </c>
      <c r="M618">
        <v>4.867</v>
      </c>
      <c r="N618">
        <v>12.941</v>
      </c>
    </row>
    <row r="619" spans="1:26">
      <c r="A619" s="6">
        <v>45108.0</v>
      </c>
      <c r="B619">
        <v>2.277</v>
      </c>
      <c r="C619">
        <v>552.876</v>
      </c>
      <c r="D619">
        <v>0.946</v>
      </c>
      <c r="E619">
        <v>311.091</v>
      </c>
      <c r="F619">
        <v>9.382</v>
      </c>
      <c r="G619">
        <v>1348.524</v>
      </c>
      <c r="H619">
        <v>42.023</v>
      </c>
      <c r="I619">
        <v>43.321</v>
      </c>
      <c r="J619">
        <v>2310.44</v>
      </c>
      <c r="K619">
        <v>3.614</v>
      </c>
      <c r="L619">
        <v>7.12</v>
      </c>
      <c r="M619">
        <v>5.843</v>
      </c>
      <c r="N619">
        <v>16.578</v>
      </c>
    </row>
    <row r="620" spans="1:26">
      <c r="A620" s="6">
        <v>45139.0</v>
      </c>
      <c r="B620">
        <v>2.352</v>
      </c>
      <c r="C620">
        <v>587.986</v>
      </c>
      <c r="D620">
        <v>0.946</v>
      </c>
      <c r="E620">
        <v>300.523</v>
      </c>
      <c r="F620">
        <v>7.39</v>
      </c>
      <c r="G620">
        <v>1391.289</v>
      </c>
      <c r="H620">
        <v>54.435</v>
      </c>
      <c r="I620">
        <v>49.479</v>
      </c>
      <c r="J620">
        <v>2394.401</v>
      </c>
      <c r="K620">
        <v>4.307</v>
      </c>
      <c r="L620">
        <v>7.249</v>
      </c>
      <c r="M620">
        <v>5.43</v>
      </c>
      <c r="N620">
        <v>16.986</v>
      </c>
    </row>
    <row r="621" spans="1:26">
      <c r="A621" s="6">
        <v>45170.0</v>
      </c>
      <c r="B621">
        <v>1.085</v>
      </c>
      <c r="C621">
        <v>531.821</v>
      </c>
      <c r="D621">
        <v>0.916</v>
      </c>
      <c r="E621">
        <v>287.874</v>
      </c>
      <c r="F621">
        <v>7.787</v>
      </c>
      <c r="G621">
        <v>1278.811</v>
      </c>
      <c r="H621">
        <v>33.172</v>
      </c>
      <c r="I621">
        <v>49.91</v>
      </c>
      <c r="J621">
        <v>2191.376</v>
      </c>
      <c r="K621">
        <v>3.235</v>
      </c>
      <c r="L621">
        <v>6.415</v>
      </c>
      <c r="M621">
        <v>5.903</v>
      </c>
      <c r="N621">
        <v>15.554</v>
      </c>
    </row>
    <row r="622" spans="1:26">
      <c r="A622" s="6">
        <v>45200.0</v>
      </c>
      <c r="B622">
        <v>2.59</v>
      </c>
      <c r="C622">
        <v>552.116</v>
      </c>
      <c r="D622">
        <v>0.946</v>
      </c>
      <c r="E622">
        <v>296.624</v>
      </c>
      <c r="F622">
        <v>9.381</v>
      </c>
      <c r="G622">
        <v>1360.523</v>
      </c>
      <c r="H622">
        <v>42.768</v>
      </c>
      <c r="I622">
        <v>47.417</v>
      </c>
      <c r="J622">
        <v>2312.364</v>
      </c>
      <c r="K622">
        <v>3.748</v>
      </c>
      <c r="L622">
        <v>3.502</v>
      </c>
      <c r="M622">
        <v>5.793</v>
      </c>
      <c r="N622">
        <v>13.042</v>
      </c>
    </row>
    <row r="623" spans="1:26">
      <c r="A623" s="6">
        <v>45231.0</v>
      </c>
      <c r="B623">
        <v>1.489</v>
      </c>
      <c r="C623">
        <v>510.856</v>
      </c>
      <c r="D623">
        <v>0.916</v>
      </c>
      <c r="E623">
        <v>275.143</v>
      </c>
      <c r="F623">
        <v>5.287</v>
      </c>
      <c r="G623">
        <v>1280.569</v>
      </c>
      <c r="H623">
        <v>57.69</v>
      </c>
      <c r="I623">
        <v>41.115</v>
      </c>
      <c r="J623">
        <v>2173.065</v>
      </c>
      <c r="K623">
        <v>4.163</v>
      </c>
      <c r="L623">
        <v>2.535</v>
      </c>
      <c r="M623">
        <v>5.358</v>
      </c>
      <c r="N623">
        <v>12.056</v>
      </c>
    </row>
    <row r="624" spans="1:26">
      <c r="A624" s="6">
        <v>45261.0</v>
      </c>
      <c r="B624">
        <v>1.343</v>
      </c>
      <c r="C624">
        <v>486.497</v>
      </c>
      <c r="D624">
        <v>0.946</v>
      </c>
      <c r="E624">
        <v>294.281</v>
      </c>
      <c r="F624">
        <v>3.734</v>
      </c>
      <c r="G624">
        <v>1322.531</v>
      </c>
      <c r="H624">
        <v>53.454</v>
      </c>
      <c r="I624">
        <v>53.323</v>
      </c>
      <c r="J624">
        <v>2216.11</v>
      </c>
      <c r="K624">
        <v>4.602</v>
      </c>
      <c r="L624">
        <v>3.536</v>
      </c>
      <c r="M624">
        <v>5.224</v>
      </c>
      <c r="N624">
        <v>13.362</v>
      </c>
    </row>
    <row r="625" spans="1:26">
      <c r="A625" s="6">
        <v>45292.0</v>
      </c>
      <c r="B625">
        <v>1.106</v>
      </c>
      <c r="C625">
        <v>467.444</v>
      </c>
      <c r="D625">
        <v>0.944</v>
      </c>
      <c r="E625">
        <v>270.018</v>
      </c>
      <c r="F625">
        <v>8.495</v>
      </c>
      <c r="G625">
        <v>1232.464</v>
      </c>
      <c r="H625">
        <v>41.3</v>
      </c>
      <c r="I625">
        <v>44.767</v>
      </c>
      <c r="J625">
        <v>2066.536</v>
      </c>
      <c r="K625">
        <v>8.571</v>
      </c>
      <c r="L625">
        <v>3.844</v>
      </c>
      <c r="M625">
        <v>6.761</v>
      </c>
      <c r="N625">
        <v>19.175</v>
      </c>
    </row>
    <row r="626" spans="1:26">
      <c r="A626" s="6">
        <v>45323.0</v>
      </c>
      <c r="B626">
        <v>2.125</v>
      </c>
      <c r="C626">
        <v>438.531</v>
      </c>
      <c r="D626">
        <v>0.883</v>
      </c>
      <c r="E626">
        <v>257.165</v>
      </c>
      <c r="F626">
        <v>6.862</v>
      </c>
      <c r="G626">
        <v>1203.798</v>
      </c>
      <c r="H626">
        <v>40.179</v>
      </c>
      <c r="I626">
        <v>53.102</v>
      </c>
      <c r="J626">
        <v>2002.646</v>
      </c>
      <c r="K626">
        <v>3.079</v>
      </c>
      <c r="L626">
        <v>3.012</v>
      </c>
      <c r="M626">
        <v>4.614</v>
      </c>
      <c r="N626">
        <v>10.705</v>
      </c>
    </row>
    <row r="627" spans="1:26">
      <c r="A627" s="6">
        <v>45352.0</v>
      </c>
      <c r="B627">
        <v>1.429</v>
      </c>
      <c r="C627">
        <v>490.478</v>
      </c>
      <c r="D627">
        <v>0.944</v>
      </c>
      <c r="E627">
        <v>290.172</v>
      </c>
      <c r="F627">
        <v>7.568</v>
      </c>
      <c r="G627">
        <v>1329.668</v>
      </c>
      <c r="H627">
        <v>52.557</v>
      </c>
      <c r="I627">
        <v>52.554</v>
      </c>
      <c r="J627">
        <v>2225.37</v>
      </c>
      <c r="K627">
        <v>3.423</v>
      </c>
      <c r="L627">
        <v>1.716</v>
      </c>
      <c r="M627">
        <v>4.531</v>
      </c>
      <c r="N627">
        <v>9.669</v>
      </c>
    </row>
    <row r="628" spans="1:26">
      <c r="A628" s="6">
        <v>45383.0</v>
      </c>
      <c r="B628">
        <v>2.065</v>
      </c>
      <c r="C628">
        <v>509.789</v>
      </c>
      <c r="D628">
        <v>0.913</v>
      </c>
      <c r="E628">
        <v>290.611</v>
      </c>
      <c r="F628">
        <v>10.719</v>
      </c>
      <c r="G628">
        <v>1278.637</v>
      </c>
      <c r="H628">
        <v>50.659</v>
      </c>
      <c r="I628">
        <v>52.36</v>
      </c>
      <c r="J628">
        <v>2195.752</v>
      </c>
      <c r="K628">
        <v>4.232</v>
      </c>
      <c r="L628">
        <v>2.691</v>
      </c>
      <c r="M628">
        <v>4.446</v>
      </c>
      <c r="N628">
        <v>11.369</v>
      </c>
    </row>
    <row r="629" spans="1:26">
      <c r="A629" s="6">
        <v>45413.0</v>
      </c>
      <c r="B629">
        <v>1.787</v>
      </c>
      <c r="C629">
        <v>537.592</v>
      </c>
      <c r="D629">
        <v>0.944</v>
      </c>
      <c r="E629">
        <v>310.788</v>
      </c>
      <c r="F629">
        <v>7.467</v>
      </c>
      <c r="G629">
        <v>1405.764</v>
      </c>
      <c r="H629">
        <v>48.782</v>
      </c>
      <c r="I629">
        <v>51.841</v>
      </c>
      <c r="J629">
        <v>2364.964</v>
      </c>
      <c r="K629">
        <v>4.373</v>
      </c>
      <c r="L629">
        <v>3.332</v>
      </c>
      <c r="M629">
        <v>5.022</v>
      </c>
      <c r="N629">
        <v>12.727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131.329</v>
      </c>
      <c r="G83">
        <v>16530.632</v>
      </c>
      <c r="H83">
        <v>529.103</v>
      </c>
      <c r="I83" t="s">
        <v>20</v>
      </c>
      <c r="J83">
        <v>27402.268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115.615</v>
      </c>
      <c r="G84">
        <v>14242.893</v>
      </c>
      <c r="H84">
        <v>391.461</v>
      </c>
      <c r="I84" t="s">
        <v>20</v>
      </c>
      <c r="J84">
        <v>23191.425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119.038</v>
      </c>
      <c r="G85">
        <v>15610.72</v>
      </c>
      <c r="H85">
        <v>614.858</v>
      </c>
      <c r="I85">
        <v>263.379</v>
      </c>
      <c r="J85">
        <v>25783.215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129.922</v>
      </c>
      <c r="G86">
        <v>15519.284</v>
      </c>
      <c r="H86">
        <v>630.056</v>
      </c>
      <c r="I86">
        <v>336.299</v>
      </c>
      <c r="J86">
        <v>26253.682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21.202</v>
      </c>
      <c r="C87">
        <v>6256.047</v>
      </c>
      <c r="D87">
        <v>11.141</v>
      </c>
      <c r="E87">
        <v>3418.459</v>
      </c>
      <c r="F87">
        <v>97.443</v>
      </c>
      <c r="G87">
        <v>15754.787</v>
      </c>
      <c r="H87">
        <v>523.567</v>
      </c>
      <c r="I87">
        <v>531.729</v>
      </c>
      <c r="J87">
        <v>26614.375</v>
      </c>
      <c r="K87">
        <v>48.228</v>
      </c>
      <c r="L87">
        <v>53.283</v>
      </c>
      <c r="M87">
        <v>65.592</v>
      </c>
      <c r="N87">
        <v>167.103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2024-09-20T20:54:22-04:00</dcterms:created>
  <dcterms:modified xsi:type="dcterms:W3CDTF">2024-09-20T20:54:22-04:00</dcterms:modified>
  <dc:title>Untitled Spreadsheet</dc:title>
  <dc:description/>
  <dc:subject/>
  <cp:keywords/>
  <cp:category/>
</cp:coreProperties>
</file>