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<sst xmlns="http://schemas.openxmlformats.org/spreadsheetml/2006/main" uniqueCount="24">
  <si>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</si>
  <si>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October 2024 Monthly Energy Review</t>
  </si>
  <si>
    <t>Release Date: October 28, 2024</t>
  </si>
  <si>
    <t>Next Update: November 26, 2024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</si>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</sst>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37.661</v>
      </c>
      <c r="E529">
        <v>46.105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35.231</v>
      </c>
      <c r="E530">
        <v>44.365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37.661</v>
      </c>
      <c r="E531">
        <v>49.025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36.446</v>
      </c>
      <c r="E532">
        <v>48.701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37.661</v>
      </c>
      <c r="E533">
        <v>50.984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36.446</v>
      </c>
      <c r="E534">
        <v>49.968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37.661</v>
      </c>
      <c r="E535">
        <v>51.698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37.661</v>
      </c>
      <c r="E536">
        <v>51.385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36.446</v>
      </c>
      <c r="E537">
        <v>48.941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37.661</v>
      </c>
      <c r="E538">
        <v>49.287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36.446</v>
      </c>
      <c r="E539">
        <v>46.423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37.661</v>
      </c>
      <c r="E540">
        <v>47.192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36.485</v>
      </c>
      <c r="E541">
        <v>45.62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32.954</v>
      </c>
      <c r="E542">
        <v>42.433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36.485</v>
      </c>
      <c r="E543">
        <v>49.101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35.308</v>
      </c>
      <c r="E544">
        <v>48.884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36.485</v>
      </c>
      <c r="E545">
        <v>51.236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35.308</v>
      </c>
      <c r="E546">
        <v>50.307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36.485</v>
      </c>
      <c r="E547">
        <v>51.865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36.485</v>
      </c>
      <c r="E548">
        <v>51.495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35.308</v>
      </c>
      <c r="E549">
        <v>49.001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36.485</v>
      </c>
      <c r="E550">
        <v>49.183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35.308</v>
      </c>
      <c r="E551">
        <v>45.873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36.485</v>
      </c>
      <c r="E552">
        <v>46.704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44.577</v>
      </c>
      <c r="E553">
        <v>54.649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40.263</v>
      </c>
      <c r="E554">
        <v>50.627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44.577</v>
      </c>
      <c r="E555">
        <v>58.056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43.139</v>
      </c>
      <c r="E556">
        <v>57.862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44.577</v>
      </c>
      <c r="E557">
        <v>60.554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43.139</v>
      </c>
      <c r="E558">
        <v>59.234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44.577</v>
      </c>
      <c r="E559">
        <v>61.128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44.577</v>
      </c>
      <c r="E560">
        <v>60.579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43.139</v>
      </c>
      <c r="E561">
        <v>57.537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44.577</v>
      </c>
      <c r="E562">
        <v>57.937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43.139</v>
      </c>
      <c r="E563">
        <v>54.372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44.577</v>
      </c>
      <c r="E564">
        <v>55.361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46.331</v>
      </c>
      <c r="E565">
        <v>57.01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41.847</v>
      </c>
      <c r="E566">
        <v>52.826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46.331</v>
      </c>
      <c r="E567">
        <v>61.008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44.836</v>
      </c>
      <c r="E568">
        <v>60.729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46.331</v>
      </c>
      <c r="E569">
        <v>63.562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44.836</v>
      </c>
      <c r="E570">
        <v>62.217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46.331</v>
      </c>
      <c r="E571">
        <v>64.427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46.331</v>
      </c>
      <c r="E572">
        <v>63.865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44.836</v>
      </c>
      <c r="E573">
        <v>60.637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46.331</v>
      </c>
      <c r="E574">
        <v>60.754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44.836</v>
      </c>
      <c r="E575">
        <v>56.828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46.331</v>
      </c>
      <c r="E576">
        <v>57.63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8.363</v>
      </c>
      <c r="D577">
        <v>29.229</v>
      </c>
      <c r="E577">
        <v>40.946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9.507</v>
      </c>
      <c r="D578">
        <v>27.343</v>
      </c>
      <c r="E578">
        <v>39.988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12.376</v>
      </c>
      <c r="D579">
        <v>29.229</v>
      </c>
      <c r="E579">
        <v>44.959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13.883</v>
      </c>
      <c r="D580">
        <v>28.286</v>
      </c>
      <c r="E580">
        <v>45.415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15.614</v>
      </c>
      <c r="D581">
        <v>29.229</v>
      </c>
      <c r="E581">
        <v>48.197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15.617</v>
      </c>
      <c r="D582">
        <v>28.286</v>
      </c>
      <c r="E582">
        <v>47.149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16.072</v>
      </c>
      <c r="D583">
        <v>29.229</v>
      </c>
      <c r="E583">
        <v>48.655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15.268</v>
      </c>
      <c r="D584">
        <v>29.229</v>
      </c>
      <c r="E584">
        <v>47.851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13.5</v>
      </c>
      <c r="D585">
        <v>28.286</v>
      </c>
      <c r="E585">
        <v>45.032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12.056</v>
      </c>
      <c r="D586">
        <v>29.229</v>
      </c>
      <c r="E586">
        <v>44.639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9.877</v>
      </c>
      <c r="D587">
        <v>28.286</v>
      </c>
      <c r="E587">
        <v>41.409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9.072</v>
      </c>
      <c r="D588">
        <v>29.229</v>
      </c>
      <c r="E588">
        <v>41.655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9.379</v>
      </c>
      <c r="D589">
        <v>29.227</v>
      </c>
      <c r="E589">
        <v>41.969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9.991</v>
      </c>
      <c r="D590">
        <v>26.398</v>
      </c>
      <c r="E590">
        <v>39.427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14.267</v>
      </c>
      <c r="D591">
        <v>29.227</v>
      </c>
      <c r="E591">
        <v>46.857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15.856</v>
      </c>
      <c r="D592">
        <v>28.284</v>
      </c>
      <c r="E592">
        <v>47.394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17.477</v>
      </c>
      <c r="D593">
        <v>29.227</v>
      </c>
      <c r="E593">
        <v>50.067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17.626</v>
      </c>
      <c r="D594">
        <v>28.284</v>
      </c>
      <c r="E594">
        <v>49.164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17.831</v>
      </c>
      <c r="D595">
        <v>29.227</v>
      </c>
      <c r="E595">
        <v>50.421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16.812</v>
      </c>
      <c r="D596">
        <v>29.227</v>
      </c>
      <c r="E596">
        <v>49.402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14.869</v>
      </c>
      <c r="D597">
        <v>28.284</v>
      </c>
      <c r="E597">
        <v>46.408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12.992</v>
      </c>
      <c r="D598">
        <v>29.227</v>
      </c>
      <c r="E598">
        <v>45.582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11.421</v>
      </c>
      <c r="D599">
        <v>28.284</v>
      </c>
      <c r="E599">
        <v>42.959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10.314</v>
      </c>
      <c r="D600">
        <v>29.227</v>
      </c>
      <c r="E600">
        <v>42.904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10.858</v>
      </c>
      <c r="D601">
        <v>35.882</v>
      </c>
      <c r="E601">
        <v>50.103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11.975</v>
      </c>
      <c r="D602">
        <v>32.41</v>
      </c>
      <c r="E602">
        <v>47.423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16.516</v>
      </c>
      <c r="D603">
        <v>35.882</v>
      </c>
      <c r="E603">
        <v>55.761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18.394</v>
      </c>
      <c r="D604">
        <v>34.725</v>
      </c>
      <c r="E604">
        <v>56.374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20.27</v>
      </c>
      <c r="D605">
        <v>35.882</v>
      </c>
      <c r="E605">
        <v>59.516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20.23</v>
      </c>
      <c r="D606">
        <v>34.725</v>
      </c>
      <c r="E606">
        <v>58.209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20.862</v>
      </c>
      <c r="D607">
        <v>35.882</v>
      </c>
      <c r="E607">
        <v>60.107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20.142</v>
      </c>
      <c r="D608">
        <v>35.882</v>
      </c>
      <c r="E608">
        <v>59.388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18.043</v>
      </c>
      <c r="D609">
        <v>34.725</v>
      </c>
      <c r="E609">
        <v>56.022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16.595</v>
      </c>
      <c r="D610">
        <v>35.882</v>
      </c>
      <c r="E610">
        <v>55.84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13.46</v>
      </c>
      <c r="D611">
        <v>34.725</v>
      </c>
      <c r="E611">
        <v>51.44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12.314</v>
      </c>
      <c r="D612">
        <v>35.882</v>
      </c>
      <c r="E612">
        <v>51.559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12.539</v>
      </c>
      <c r="D613">
        <v>38.247</v>
      </c>
      <c r="E613">
        <v>54.149</v>
      </c>
      <c r="F613">
        <v>0.08</v>
      </c>
      <c r="G613">
        <v>1.673</v>
      </c>
      <c r="H613">
        <v>3.89</v>
      </c>
      <c r="I613">
        <v>0.056</v>
      </c>
      <c r="J613">
        <v>6.157</v>
      </c>
      <c r="K613">
        <v>6.126</v>
      </c>
      <c r="L613">
        <v>2.571</v>
      </c>
      <c r="M613">
        <v>14.855</v>
      </c>
      <c r="N613">
        <v>20.553</v>
      </c>
    </row>
    <row r="614" spans="1:26">
      <c r="A614" s="6">
        <v>44958.0</v>
      </c>
      <c r="B614">
        <v>3.038</v>
      </c>
      <c r="C614">
        <v>13.814</v>
      </c>
      <c r="D614">
        <v>34.545</v>
      </c>
      <c r="E614">
        <v>51.397</v>
      </c>
      <c r="F614">
        <v>0.067</v>
      </c>
      <c r="G614">
        <v>1.511</v>
      </c>
      <c r="H614">
        <v>4.332</v>
      </c>
      <c r="I614">
        <v>0.06</v>
      </c>
      <c r="J614">
        <v>5.478</v>
      </c>
      <c r="K614">
        <v>5.454</v>
      </c>
      <c r="L614">
        <v>2.299</v>
      </c>
      <c r="M614">
        <v>13.231</v>
      </c>
      <c r="N614">
        <v>19.201</v>
      </c>
    </row>
    <row r="615" spans="1:26">
      <c r="A615" s="6">
        <v>44986.0</v>
      </c>
      <c r="B615">
        <v>3.363</v>
      </c>
      <c r="C615">
        <v>18.858</v>
      </c>
      <c r="D615">
        <v>38.247</v>
      </c>
      <c r="E615">
        <v>60.468</v>
      </c>
      <c r="F615" t="s">
        <v>22</v>
      </c>
      <c r="G615">
        <v>1.673</v>
      </c>
      <c r="H615">
        <v>5.846</v>
      </c>
      <c r="I615">
        <v>0.064</v>
      </c>
      <c r="J615">
        <v>6.111</v>
      </c>
      <c r="K615">
        <v>5.685</v>
      </c>
      <c r="L615">
        <v>2.745</v>
      </c>
      <c r="M615">
        <v>14.541</v>
      </c>
      <c r="N615">
        <v>22.191</v>
      </c>
    </row>
    <row r="616" spans="1:26">
      <c r="A616" s="6">
        <v>45017.0</v>
      </c>
      <c r="B616">
        <v>3.255</v>
      </c>
      <c r="C616">
        <v>21.396</v>
      </c>
      <c r="D616">
        <v>37.013</v>
      </c>
      <c r="E616">
        <v>61.663</v>
      </c>
      <c r="F616" t="s">
        <v>22</v>
      </c>
      <c r="G616">
        <v>1.619</v>
      </c>
      <c r="H616">
        <v>6.475</v>
      </c>
      <c r="I616">
        <v>0.058</v>
      </c>
      <c r="J616">
        <v>5.853</v>
      </c>
      <c r="K616">
        <v>5.557</v>
      </c>
      <c r="L616">
        <v>2.556</v>
      </c>
      <c r="M616">
        <v>13.966</v>
      </c>
      <c r="N616">
        <v>22.177</v>
      </c>
    </row>
    <row r="617" spans="1:26">
      <c r="A617" s="6">
        <v>45047.0</v>
      </c>
      <c r="B617">
        <v>3.363</v>
      </c>
      <c r="C617">
        <v>24.106</v>
      </c>
      <c r="D617">
        <v>38.247</v>
      </c>
      <c r="E617">
        <v>65.716</v>
      </c>
      <c r="F617" t="s">
        <v>22</v>
      </c>
      <c r="G617">
        <v>1.673</v>
      </c>
      <c r="H617">
        <v>7.072</v>
      </c>
      <c r="I617">
        <v>0.046</v>
      </c>
      <c r="J617">
        <v>5.938</v>
      </c>
      <c r="K617">
        <v>5.893</v>
      </c>
      <c r="L617">
        <v>2.754</v>
      </c>
      <c r="M617">
        <v>14.585</v>
      </c>
      <c r="N617">
        <v>23.485</v>
      </c>
    </row>
    <row r="618" spans="1:26">
      <c r="A618" s="6">
        <v>45078.0</v>
      </c>
      <c r="B618">
        <v>3.255</v>
      </c>
      <c r="C618">
        <v>23.571</v>
      </c>
      <c r="D618">
        <v>37.013</v>
      </c>
      <c r="E618">
        <v>63.839</v>
      </c>
      <c r="F618" t="s">
        <v>22</v>
      </c>
      <c r="G618">
        <v>1.619</v>
      </c>
      <c r="H618">
        <v>7.04</v>
      </c>
      <c r="I618">
        <v>0.034</v>
      </c>
      <c r="J618">
        <v>5.967</v>
      </c>
      <c r="K618">
        <v>5.921</v>
      </c>
      <c r="L618">
        <v>2.756</v>
      </c>
      <c r="M618">
        <v>14.644</v>
      </c>
      <c r="N618">
        <v>23.407</v>
      </c>
    </row>
    <row r="619" spans="1:26">
      <c r="A619" s="6">
        <v>45108.0</v>
      </c>
      <c r="B619">
        <v>3.363</v>
      </c>
      <c r="C619">
        <v>24.62</v>
      </c>
      <c r="D619">
        <v>38.247</v>
      </c>
      <c r="E619">
        <v>66.23</v>
      </c>
      <c r="F619" t="s">
        <v>22</v>
      </c>
      <c r="G619">
        <v>1.673</v>
      </c>
      <c r="H619">
        <v>7.324</v>
      </c>
      <c r="I619">
        <v>0.024</v>
      </c>
      <c r="J619">
        <v>6.02</v>
      </c>
      <c r="K619">
        <v>6.287</v>
      </c>
      <c r="L619">
        <v>2.697</v>
      </c>
      <c r="M619">
        <v>15.004</v>
      </c>
      <c r="N619">
        <v>24.093</v>
      </c>
    </row>
    <row r="620" spans="1:26">
      <c r="A620" s="6">
        <v>45139.0</v>
      </c>
      <c r="B620">
        <v>3.363</v>
      </c>
      <c r="C620">
        <v>24.195</v>
      </c>
      <c r="D620">
        <v>38.247</v>
      </c>
      <c r="E620">
        <v>65.805</v>
      </c>
      <c r="F620" t="s">
        <v>22</v>
      </c>
      <c r="G620">
        <v>1.673</v>
      </c>
      <c r="H620">
        <v>6.984</v>
      </c>
      <c r="I620">
        <v>0.026</v>
      </c>
      <c r="J620">
        <v>6.139</v>
      </c>
      <c r="K620">
        <v>6.222</v>
      </c>
      <c r="L620">
        <v>2.851</v>
      </c>
      <c r="M620">
        <v>15.212</v>
      </c>
      <c r="N620">
        <v>23.966</v>
      </c>
    </row>
    <row r="621" spans="1:26">
      <c r="A621" s="6">
        <v>45170.0</v>
      </c>
      <c r="B621">
        <v>3.255</v>
      </c>
      <c r="C621">
        <v>21.063</v>
      </c>
      <c r="D621">
        <v>37.013</v>
      </c>
      <c r="E621">
        <v>61.331</v>
      </c>
      <c r="F621" t="s">
        <v>22</v>
      </c>
      <c r="G621">
        <v>1.619</v>
      </c>
      <c r="H621">
        <v>6.225</v>
      </c>
      <c r="I621">
        <v>0.026</v>
      </c>
      <c r="J621">
        <v>5.983</v>
      </c>
      <c r="K621">
        <v>5.738</v>
      </c>
      <c r="L621">
        <v>2.57</v>
      </c>
      <c r="M621">
        <v>14.291</v>
      </c>
      <c r="N621">
        <v>22.211</v>
      </c>
    </row>
    <row r="622" spans="1:26">
      <c r="A622" s="6">
        <v>45200.0</v>
      </c>
      <c r="B622">
        <v>3.363</v>
      </c>
      <c r="C622">
        <v>19.727</v>
      </c>
      <c r="D622">
        <v>38.247</v>
      </c>
      <c r="E622">
        <v>61.337</v>
      </c>
      <c r="F622" t="s">
        <v>22</v>
      </c>
      <c r="G622">
        <v>1.673</v>
      </c>
      <c r="H622">
        <v>5.386</v>
      </c>
      <c r="I622">
        <v>0.034</v>
      </c>
      <c r="J622">
        <v>6.079</v>
      </c>
      <c r="K622">
        <v>5.814</v>
      </c>
      <c r="L622">
        <v>2.832</v>
      </c>
      <c r="M622">
        <v>14.725</v>
      </c>
      <c r="N622">
        <v>21.867</v>
      </c>
    </row>
    <row r="623" spans="1:26">
      <c r="A623" s="6">
        <v>45231.0</v>
      </c>
      <c r="B623">
        <v>3.255</v>
      </c>
      <c r="C623">
        <v>16.219</v>
      </c>
      <c r="D623">
        <v>37.013</v>
      </c>
      <c r="E623">
        <v>56.487</v>
      </c>
      <c r="F623">
        <v>0.059</v>
      </c>
      <c r="G623">
        <v>1.619</v>
      </c>
      <c r="H623">
        <v>4.301</v>
      </c>
      <c r="I623">
        <v>0.04</v>
      </c>
      <c r="J623">
        <v>5.88</v>
      </c>
      <c r="K623">
        <v>5.947</v>
      </c>
      <c r="L623">
        <v>2.665</v>
      </c>
      <c r="M623">
        <v>14.492</v>
      </c>
      <c r="N623">
        <v>20.511</v>
      </c>
    </row>
    <row r="624" spans="1:26">
      <c r="A624" s="6">
        <v>45261.0</v>
      </c>
      <c r="B624">
        <v>3.363</v>
      </c>
      <c r="C624">
        <v>14.658</v>
      </c>
      <c r="D624">
        <v>38.247</v>
      </c>
      <c r="E624">
        <v>56.268</v>
      </c>
      <c r="F624" t="s">
        <v>22</v>
      </c>
      <c r="G624">
        <v>1.673</v>
      </c>
      <c r="H624">
        <v>3.913</v>
      </c>
      <c r="I624">
        <v>0.037</v>
      </c>
      <c r="J624">
        <v>6.147</v>
      </c>
      <c r="K624">
        <v>6.396</v>
      </c>
      <c r="L624">
        <v>2.652</v>
      </c>
      <c r="M624">
        <v>15.196</v>
      </c>
      <c r="N624">
        <v>20.883</v>
      </c>
    </row>
    <row r="625" spans="1:26">
      <c r="A625" s="6">
        <v>45292.0</v>
      </c>
      <c r="B625">
        <v>3.354</v>
      </c>
      <c r="C625">
        <v>14.897</v>
      </c>
      <c r="D625">
        <v>34.065</v>
      </c>
      <c r="E625">
        <v>52.316</v>
      </c>
      <c r="F625">
        <v>0.073</v>
      </c>
      <c r="G625">
        <v>1.669</v>
      </c>
      <c r="H625">
        <v>4.267</v>
      </c>
      <c r="I625">
        <v>0.036</v>
      </c>
      <c r="J625">
        <v>6.201</v>
      </c>
      <c r="K625">
        <v>6.233</v>
      </c>
      <c r="L625">
        <v>2.441</v>
      </c>
      <c r="M625">
        <v>14.875</v>
      </c>
      <c r="N625">
        <v>20.92</v>
      </c>
    </row>
    <row r="626" spans="1:26">
      <c r="A626" s="6">
        <v>45323.0</v>
      </c>
      <c r="B626">
        <v>3.138</v>
      </c>
      <c r="C626">
        <v>16.68</v>
      </c>
      <c r="D626">
        <v>31.867</v>
      </c>
      <c r="E626">
        <v>51.685</v>
      </c>
      <c r="F626" t="s">
        <v>22</v>
      </c>
      <c r="G626">
        <v>1.561</v>
      </c>
      <c r="H626">
        <v>4.963</v>
      </c>
      <c r="I626">
        <v>0.036</v>
      </c>
      <c r="J626">
        <v>5.616</v>
      </c>
      <c r="K626">
        <v>5.632</v>
      </c>
      <c r="L626">
        <v>2.48</v>
      </c>
      <c r="M626">
        <v>13.728</v>
      </c>
      <c r="N626">
        <v>20.355</v>
      </c>
    </row>
    <row r="627" spans="1:26">
      <c r="A627" s="6">
        <v>45352.0</v>
      </c>
      <c r="B627">
        <v>3.354</v>
      </c>
      <c r="C627">
        <v>22.068</v>
      </c>
      <c r="D627">
        <v>34.065</v>
      </c>
      <c r="E627">
        <v>59.487</v>
      </c>
      <c r="F627" t="s">
        <v>22</v>
      </c>
      <c r="G627">
        <v>1.669</v>
      </c>
      <c r="H627">
        <v>6.537</v>
      </c>
      <c r="I627">
        <v>0.047</v>
      </c>
      <c r="J627">
        <v>5.915</v>
      </c>
      <c r="K627">
        <v>5.732</v>
      </c>
      <c r="L627">
        <v>2.663</v>
      </c>
      <c r="M627">
        <v>14.31</v>
      </c>
      <c r="N627">
        <v>22.64</v>
      </c>
    </row>
    <row r="628" spans="1:26">
      <c r="A628" s="6">
        <v>45383.0</v>
      </c>
      <c r="B628">
        <v>3.246</v>
      </c>
      <c r="C628">
        <v>24.671</v>
      </c>
      <c r="D628">
        <v>32.966</v>
      </c>
      <c r="E628">
        <v>60.883</v>
      </c>
      <c r="F628" t="s">
        <v>22</v>
      </c>
      <c r="G628">
        <v>1.615</v>
      </c>
      <c r="H628">
        <v>7.155</v>
      </c>
      <c r="I628">
        <v>0.057</v>
      </c>
      <c r="J628">
        <v>5.703</v>
      </c>
      <c r="K628">
        <v>5.595</v>
      </c>
      <c r="L628">
        <v>2.45</v>
      </c>
      <c r="M628">
        <v>13.749</v>
      </c>
      <c r="N628">
        <v>22.64</v>
      </c>
    </row>
    <row r="629" spans="1:26">
      <c r="A629" s="6">
        <v>45413.0</v>
      </c>
      <c r="B629">
        <v>3.354</v>
      </c>
      <c r="C629">
        <v>26.818</v>
      </c>
      <c r="D629">
        <v>34.065</v>
      </c>
      <c r="E629">
        <v>64.237</v>
      </c>
      <c r="F629" t="s">
        <v>22</v>
      </c>
      <c r="G629">
        <v>1.669</v>
      </c>
      <c r="H629">
        <v>7.958</v>
      </c>
      <c r="I629">
        <v>0.049</v>
      </c>
      <c r="J629">
        <v>5.997</v>
      </c>
      <c r="K629">
        <v>5.948</v>
      </c>
      <c r="L629">
        <v>2.914</v>
      </c>
      <c r="M629">
        <v>14.859</v>
      </c>
      <c r="N629">
        <v>24.612</v>
      </c>
    </row>
    <row r="630" spans="1:26">
      <c r="A630" s="6">
        <v>45444.0</v>
      </c>
      <c r="B630">
        <v>3.246</v>
      </c>
      <c r="C630">
        <v>26.718</v>
      </c>
      <c r="D630">
        <v>32.966</v>
      </c>
      <c r="E630">
        <v>62.93</v>
      </c>
      <c r="F630" t="s">
        <v>22</v>
      </c>
      <c r="G630">
        <v>1.615</v>
      </c>
      <c r="H630">
        <v>8.038</v>
      </c>
      <c r="I630">
        <v>0.047</v>
      </c>
      <c r="J630">
        <v>5.918</v>
      </c>
      <c r="K630">
        <v>5.705</v>
      </c>
      <c r="L630">
        <v>2.616</v>
      </c>
      <c r="M630">
        <v>14.24</v>
      </c>
      <c r="N630">
        <v>24.019</v>
      </c>
    </row>
    <row r="631" spans="1:26">
      <c r="A631" s="6">
        <v>45474.0</v>
      </c>
      <c r="B631">
        <v>3.354</v>
      </c>
      <c r="C631">
        <v>27.359</v>
      </c>
      <c r="D631">
        <v>34.065</v>
      </c>
      <c r="E631">
        <v>64.778</v>
      </c>
      <c r="F631" t="s">
        <v>22</v>
      </c>
      <c r="G631">
        <v>1.669</v>
      </c>
      <c r="H631">
        <v>8.343</v>
      </c>
      <c r="I631">
        <v>0.038</v>
      </c>
      <c r="J631">
        <v>6.246</v>
      </c>
      <c r="K631">
        <v>5.987</v>
      </c>
      <c r="L631">
        <v>2.816</v>
      </c>
      <c r="M631">
        <v>15.048</v>
      </c>
      <c r="N631">
        <v>25.17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444.642</v>
      </c>
      <c r="E80">
        <v>584.076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429.579</v>
      </c>
      <c r="E81">
        <v>581.701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524.859</v>
      </c>
      <c r="E82">
        <v>687.895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545.509</v>
      </c>
      <c r="E83">
        <v>721.493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151.205</v>
      </c>
      <c r="D84">
        <v>345.091</v>
      </c>
      <c r="E84">
        <v>535.896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168.835</v>
      </c>
      <c r="D85">
        <v>344.119</v>
      </c>
      <c r="E85">
        <v>552.554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199.659</v>
      </c>
      <c r="D86">
        <v>422.484</v>
      </c>
      <c r="E86">
        <v>661.743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234.767</v>
      </c>
      <c r="D87">
        <v>450.322</v>
      </c>
      <c r="E87">
        <v>724.69</v>
      </c>
      <c r="F87">
        <v>0.813</v>
      </c>
      <c r="G87">
        <v>19.7</v>
      </c>
      <c r="H87">
        <v>68.788</v>
      </c>
      <c r="I87">
        <v>0.505</v>
      </c>
      <c r="J87">
        <v>71.753</v>
      </c>
      <c r="K87">
        <v>71.039</v>
      </c>
      <c r="L87">
        <v>31.949</v>
      </c>
      <c r="M87">
        <v>174.741</v>
      </c>
      <c r="N87">
        <v>264.547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2024-10-31T19:27:54-04:00</dcterms:created>
  <dcterms:modified xsi:type="dcterms:W3CDTF">2024-10-31T19:27:54-04:00</dcterms:modified>
  <dc:title>Untitled Spreadsheet</dc:title>
  <dc:description/>
  <dc:subject/>
  <cp:keywords/>
  <cp:category/>
</cp:coreProperties>
</file>