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<sst xmlns="http://schemas.openxmlformats.org/spreadsheetml/2006/main" uniqueCount="17">
  <si>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</si>
  <si>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</si>
  <si>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</si>
  <si>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</si>
  <si>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A2 Approximate Heat Content of  Petroleum Production, Imports, and Exports</t>
  </si>
  <si>
    <t>Year</t>
  </si>
  <si>
    <t>Crude Oil Production Heat Content</t>
  </si>
  <si>
    <t>Natural Gas Plant Liquids Production Heat Content</t>
  </si>
  <si>
    <t>Crude Oil Imports Heat Content</t>
  </si>
  <si>
    <t>Motor Gasoline Imports Heat Content</t>
  </si>
  <si>
    <t>Petroleum Products Imports Heat Content</t>
  </si>
  <si>
    <t>Crude Oil and Petroleum Products Imports Heat Content</t>
  </si>
  <si>
    <t>Crude Oil Exports Heat Content</t>
  </si>
  <si>
    <t>Motor Gasoline Exports Heat Content</t>
  </si>
  <si>
    <t>Petroleum Products Exports Heat Content</t>
  </si>
  <si>
    <t>Crude Oil and Petroleum Products Exports Heat Content</t>
  </si>
  <si>
    <t>(Million Btu per Barrel)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</si>
</sst>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03.975" bestFit="true" customWidth="true" style="0"/>
    <col min="2" max="2" width="36.277" bestFit="true" customWidth="true" style="0"/>
    <col min="3" max="3" width="53.416" bestFit="true" customWidth="true" style="0"/>
    <col min="4" max="4" width="32.992" bestFit="true" customWidth="true" style="0"/>
    <col min="5" max="5" width="38.419" bestFit="true" customWidth="true" style="0"/>
    <col min="6" max="6" width="42.704" bestFit="true" customWidth="true" style="0"/>
    <col min="7" max="7" width="57.7" bestFit="true" customWidth="true" style="0"/>
    <col min="8" max="8" width="32.992" bestFit="true" customWidth="true" style="0"/>
    <col min="9" max="9" width="38.419" bestFit="true" customWidth="true" style="0"/>
    <col min="10" max="10" width="42.70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5.8</v>
      </c>
      <c r="C13">
        <v>4.495</v>
      </c>
      <c r="D13">
        <v>5.952</v>
      </c>
      <c r="E13">
        <v>5.253</v>
      </c>
      <c r="F13">
        <v>6.261</v>
      </c>
      <c r="G13">
        <v>6.059</v>
      </c>
      <c r="H13">
        <v>5.8</v>
      </c>
      <c r="I13">
        <v>5.253</v>
      </c>
      <c r="J13">
        <v>5.651</v>
      </c>
      <c r="K13">
        <v>5.692</v>
      </c>
    </row>
    <row r="14" spans="1:26">
      <c r="A14" s="6">
        <v>1950</v>
      </c>
      <c r="B14">
        <v>5.8</v>
      </c>
      <c r="C14">
        <v>4.47</v>
      </c>
      <c r="D14">
        <v>5.943</v>
      </c>
      <c r="E14">
        <v>5.253</v>
      </c>
      <c r="F14">
        <v>6.263</v>
      </c>
      <c r="G14">
        <v>6.08</v>
      </c>
      <c r="H14">
        <v>5.8</v>
      </c>
      <c r="I14">
        <v>5.253</v>
      </c>
      <c r="J14">
        <v>5.751</v>
      </c>
      <c r="K14">
        <v>5.766</v>
      </c>
    </row>
    <row r="15" spans="1:26">
      <c r="A15" s="6">
        <v>1951</v>
      </c>
      <c r="B15">
        <v>5.8</v>
      </c>
      <c r="C15">
        <v>4.446</v>
      </c>
      <c r="D15">
        <v>5.938</v>
      </c>
      <c r="E15">
        <v>5.253</v>
      </c>
      <c r="F15">
        <v>6.265</v>
      </c>
      <c r="G15">
        <v>6.075</v>
      </c>
      <c r="H15">
        <v>5.8</v>
      </c>
      <c r="I15">
        <v>5.253</v>
      </c>
      <c r="J15">
        <v>5.753</v>
      </c>
      <c r="K15">
        <v>5.762</v>
      </c>
    </row>
    <row r="16" spans="1:26">
      <c r="A16" s="6">
        <v>1952</v>
      </c>
      <c r="B16">
        <v>5.8</v>
      </c>
      <c r="C16">
        <v>4.41</v>
      </c>
      <c r="D16">
        <v>5.938</v>
      </c>
      <c r="E16">
        <v>5.253</v>
      </c>
      <c r="F16">
        <v>6.261</v>
      </c>
      <c r="G16">
        <v>6.067</v>
      </c>
      <c r="H16">
        <v>5.8</v>
      </c>
      <c r="I16">
        <v>5.253</v>
      </c>
      <c r="J16">
        <v>5.768</v>
      </c>
      <c r="K16">
        <v>5.774</v>
      </c>
    </row>
    <row r="17" spans="1:26">
      <c r="A17" s="6">
        <v>1953</v>
      </c>
      <c r="B17">
        <v>5.8</v>
      </c>
      <c r="C17">
        <v>4.404</v>
      </c>
      <c r="D17">
        <v>5.924</v>
      </c>
      <c r="E17">
        <v>5.253</v>
      </c>
      <c r="F17">
        <v>6.268</v>
      </c>
      <c r="G17">
        <v>6.052</v>
      </c>
      <c r="H17">
        <v>5.8</v>
      </c>
      <c r="I17">
        <v>5.253</v>
      </c>
      <c r="J17">
        <v>5.732</v>
      </c>
      <c r="K17">
        <v>5.742</v>
      </c>
    </row>
    <row r="18" spans="1:26">
      <c r="A18" s="6">
        <v>1954</v>
      </c>
      <c r="B18">
        <v>5.8</v>
      </c>
      <c r="C18">
        <v>4.367</v>
      </c>
      <c r="D18">
        <v>5.931</v>
      </c>
      <c r="E18">
        <v>5.253</v>
      </c>
      <c r="F18">
        <v>6.252</v>
      </c>
      <c r="G18">
        <v>6.052</v>
      </c>
      <c r="H18">
        <v>5.8</v>
      </c>
      <c r="I18">
        <v>5.253</v>
      </c>
      <c r="J18">
        <v>5.738</v>
      </c>
      <c r="K18">
        <v>5.745</v>
      </c>
    </row>
    <row r="19" spans="1:26">
      <c r="A19" s="6">
        <v>1955</v>
      </c>
      <c r="B19">
        <v>5.8</v>
      </c>
      <c r="C19">
        <v>4.346</v>
      </c>
      <c r="D19">
        <v>5.924</v>
      </c>
      <c r="E19">
        <v>5.253</v>
      </c>
      <c r="F19">
        <v>6.234</v>
      </c>
      <c r="G19">
        <v>6.04</v>
      </c>
      <c r="H19">
        <v>5.8</v>
      </c>
      <c r="I19">
        <v>5.253</v>
      </c>
      <c r="J19">
        <v>5.765</v>
      </c>
      <c r="K19">
        <v>5.768</v>
      </c>
    </row>
    <row r="20" spans="1:26">
      <c r="A20" s="6">
        <v>1956</v>
      </c>
      <c r="B20">
        <v>5.8</v>
      </c>
      <c r="C20">
        <v>4.319</v>
      </c>
      <c r="D20">
        <v>5.916</v>
      </c>
      <c r="E20">
        <v>5.253</v>
      </c>
      <c r="F20">
        <v>6.225</v>
      </c>
      <c r="G20">
        <v>6.024</v>
      </c>
      <c r="H20">
        <v>5.8</v>
      </c>
      <c r="I20">
        <v>5.253</v>
      </c>
      <c r="J20">
        <v>5.744</v>
      </c>
      <c r="K20">
        <v>5.754</v>
      </c>
    </row>
    <row r="21" spans="1:26">
      <c r="A21" s="6">
        <v>1957</v>
      </c>
      <c r="B21">
        <v>5.8</v>
      </c>
      <c r="C21">
        <v>4.318</v>
      </c>
      <c r="D21">
        <v>5.918</v>
      </c>
      <c r="E21">
        <v>5.253</v>
      </c>
      <c r="F21">
        <v>6.219</v>
      </c>
      <c r="G21">
        <v>6.023</v>
      </c>
      <c r="H21">
        <v>5.8</v>
      </c>
      <c r="I21">
        <v>5.253</v>
      </c>
      <c r="J21">
        <v>5.774</v>
      </c>
      <c r="K21">
        <v>5.78</v>
      </c>
    </row>
    <row r="22" spans="1:26">
      <c r="A22" s="6">
        <v>1958</v>
      </c>
      <c r="B22">
        <v>5.8</v>
      </c>
      <c r="C22">
        <v>4.328</v>
      </c>
      <c r="D22">
        <v>5.916</v>
      </c>
      <c r="E22">
        <v>5.253</v>
      </c>
      <c r="F22">
        <v>6.091</v>
      </c>
      <c r="G22">
        <v>5.993</v>
      </c>
      <c r="H22">
        <v>5.8</v>
      </c>
      <c r="I22">
        <v>5.253</v>
      </c>
      <c r="J22">
        <v>5.778</v>
      </c>
      <c r="K22">
        <v>5.779</v>
      </c>
    </row>
    <row r="23" spans="1:26">
      <c r="A23" s="6">
        <v>1959</v>
      </c>
      <c r="B23">
        <v>5.8</v>
      </c>
      <c r="C23">
        <v>4.27</v>
      </c>
      <c r="D23">
        <v>5.916</v>
      </c>
      <c r="E23">
        <v>5.253</v>
      </c>
      <c r="F23">
        <v>6.142</v>
      </c>
      <c r="G23">
        <v>6.02</v>
      </c>
      <c r="H23">
        <v>5.8</v>
      </c>
      <c r="I23">
        <v>5.253</v>
      </c>
      <c r="J23">
        <v>5.83</v>
      </c>
      <c r="K23">
        <v>5.829</v>
      </c>
    </row>
    <row r="24" spans="1:26">
      <c r="A24" s="6">
        <v>1960</v>
      </c>
      <c r="B24">
        <v>5.8</v>
      </c>
      <c r="C24">
        <v>4.253</v>
      </c>
      <c r="D24">
        <v>5.911</v>
      </c>
      <c r="E24">
        <v>5.253</v>
      </c>
      <c r="F24">
        <v>6.161</v>
      </c>
      <c r="G24">
        <v>6.021</v>
      </c>
      <c r="H24">
        <v>5.8</v>
      </c>
      <c r="I24">
        <v>5.253</v>
      </c>
      <c r="J24">
        <v>5.835</v>
      </c>
      <c r="K24">
        <v>5.834</v>
      </c>
    </row>
    <row r="25" spans="1:26">
      <c r="A25" s="6">
        <v>1961</v>
      </c>
      <c r="B25">
        <v>5.8</v>
      </c>
      <c r="C25">
        <v>4.232</v>
      </c>
      <c r="D25">
        <v>5.9</v>
      </c>
      <c r="E25">
        <v>5.253</v>
      </c>
      <c r="F25">
        <v>6.102</v>
      </c>
      <c r="G25">
        <v>5.991</v>
      </c>
      <c r="H25">
        <v>5.8</v>
      </c>
      <c r="I25">
        <v>5.253</v>
      </c>
      <c r="J25">
        <v>5.833</v>
      </c>
      <c r="K25">
        <v>5.832</v>
      </c>
    </row>
    <row r="26" spans="1:26">
      <c r="A26" s="6">
        <v>1962</v>
      </c>
      <c r="B26">
        <v>5.8</v>
      </c>
      <c r="C26">
        <v>4.214</v>
      </c>
      <c r="D26">
        <v>5.89</v>
      </c>
      <c r="E26">
        <v>5.253</v>
      </c>
      <c r="F26">
        <v>6.138</v>
      </c>
      <c r="G26">
        <v>6.004</v>
      </c>
      <c r="H26">
        <v>5.8</v>
      </c>
      <c r="I26">
        <v>5.253</v>
      </c>
      <c r="J26">
        <v>5.842</v>
      </c>
      <c r="K26">
        <v>5.841</v>
      </c>
    </row>
    <row r="27" spans="1:26">
      <c r="A27" s="6">
        <v>1963</v>
      </c>
      <c r="B27">
        <v>5.8</v>
      </c>
      <c r="C27">
        <v>4.208</v>
      </c>
      <c r="D27">
        <v>5.894</v>
      </c>
      <c r="E27">
        <v>5.253</v>
      </c>
      <c r="F27">
        <v>6.126</v>
      </c>
      <c r="G27">
        <v>6.002</v>
      </c>
      <c r="H27">
        <v>5.8</v>
      </c>
      <c r="I27">
        <v>5.253</v>
      </c>
      <c r="J27">
        <v>5.841</v>
      </c>
      <c r="K27">
        <v>5.84</v>
      </c>
    </row>
    <row r="28" spans="1:26">
      <c r="A28" s="6">
        <v>1964</v>
      </c>
      <c r="B28">
        <v>5.8</v>
      </c>
      <c r="C28">
        <v>4.207</v>
      </c>
      <c r="D28">
        <v>5.882</v>
      </c>
      <c r="E28">
        <v>5.253</v>
      </c>
      <c r="F28">
        <v>6.129</v>
      </c>
      <c r="G28">
        <v>5.998</v>
      </c>
      <c r="H28">
        <v>5.8</v>
      </c>
      <c r="I28">
        <v>5.253</v>
      </c>
      <c r="J28">
        <v>5.845</v>
      </c>
      <c r="K28">
        <v>5.844</v>
      </c>
    </row>
    <row r="29" spans="1:26">
      <c r="A29" s="6">
        <v>1965</v>
      </c>
      <c r="B29">
        <v>5.8</v>
      </c>
      <c r="C29">
        <v>4.197</v>
      </c>
      <c r="D29">
        <v>5.872</v>
      </c>
      <c r="E29">
        <v>5.253</v>
      </c>
      <c r="F29">
        <v>6.123</v>
      </c>
      <c r="G29">
        <v>5.997</v>
      </c>
      <c r="H29">
        <v>5.8</v>
      </c>
      <c r="I29">
        <v>5.253</v>
      </c>
      <c r="J29">
        <v>5.742</v>
      </c>
      <c r="K29">
        <v>5.743</v>
      </c>
    </row>
    <row r="30" spans="1:26">
      <c r="A30" s="6">
        <v>1966</v>
      </c>
      <c r="B30">
        <v>5.8</v>
      </c>
      <c r="C30">
        <v>4.206</v>
      </c>
      <c r="D30">
        <v>5.863</v>
      </c>
      <c r="E30">
        <v>5.253</v>
      </c>
      <c r="F30">
        <v>6.112</v>
      </c>
      <c r="G30">
        <v>5.993</v>
      </c>
      <c r="H30">
        <v>5.8</v>
      </c>
      <c r="I30">
        <v>5.253</v>
      </c>
      <c r="J30">
        <v>5.728</v>
      </c>
      <c r="K30">
        <v>5.729</v>
      </c>
    </row>
    <row r="31" spans="1:26">
      <c r="A31" s="6">
        <v>1967</v>
      </c>
      <c r="B31">
        <v>5.8</v>
      </c>
      <c r="C31">
        <v>4.176</v>
      </c>
      <c r="D31">
        <v>5.838</v>
      </c>
      <c r="E31">
        <v>5.253</v>
      </c>
      <c r="F31">
        <v>6.128</v>
      </c>
      <c r="G31">
        <v>5.999</v>
      </c>
      <c r="H31">
        <v>5.8</v>
      </c>
      <c r="I31">
        <v>5.253</v>
      </c>
      <c r="J31">
        <v>5.758</v>
      </c>
      <c r="K31">
        <v>5.777</v>
      </c>
    </row>
    <row r="32" spans="1:26">
      <c r="A32" s="6">
        <v>1968</v>
      </c>
      <c r="B32">
        <v>5.8</v>
      </c>
      <c r="C32">
        <v>4.16</v>
      </c>
      <c r="D32">
        <v>5.836</v>
      </c>
      <c r="E32">
        <v>5.253</v>
      </c>
      <c r="F32">
        <v>6.095</v>
      </c>
      <c r="G32">
        <v>5.977</v>
      </c>
      <c r="H32">
        <v>5.8</v>
      </c>
      <c r="I32">
        <v>5.253</v>
      </c>
      <c r="J32">
        <v>5.762</v>
      </c>
      <c r="K32">
        <v>5.763</v>
      </c>
    </row>
    <row r="33" spans="1:26">
      <c r="A33" s="6">
        <v>1969</v>
      </c>
      <c r="B33">
        <v>5.8</v>
      </c>
      <c r="C33">
        <v>4.112</v>
      </c>
      <c r="D33">
        <v>5.825</v>
      </c>
      <c r="E33">
        <v>5.253</v>
      </c>
      <c r="F33">
        <v>6.093</v>
      </c>
      <c r="G33">
        <v>5.974</v>
      </c>
      <c r="H33">
        <v>5.8</v>
      </c>
      <c r="I33">
        <v>5.253</v>
      </c>
      <c r="J33">
        <v>5.713</v>
      </c>
      <c r="K33">
        <v>5.714</v>
      </c>
    </row>
    <row r="34" spans="1:26">
      <c r="A34" s="6">
        <v>1970</v>
      </c>
      <c r="B34">
        <v>5.8</v>
      </c>
      <c r="C34">
        <v>4.09</v>
      </c>
      <c r="D34">
        <v>5.822</v>
      </c>
      <c r="E34">
        <v>5.253</v>
      </c>
      <c r="F34">
        <v>6.088</v>
      </c>
      <c r="G34">
        <v>5.985</v>
      </c>
      <c r="H34">
        <v>5.8</v>
      </c>
      <c r="I34">
        <v>5.253</v>
      </c>
      <c r="J34">
        <v>5.811</v>
      </c>
      <c r="K34">
        <v>5.81</v>
      </c>
    </row>
    <row r="35" spans="1:26">
      <c r="A35" s="6">
        <v>1971</v>
      </c>
      <c r="B35">
        <v>5.8</v>
      </c>
      <c r="C35">
        <v>4.067</v>
      </c>
      <c r="D35">
        <v>5.824</v>
      </c>
      <c r="E35">
        <v>5.253</v>
      </c>
      <c r="F35">
        <v>6.062</v>
      </c>
      <c r="G35">
        <v>5.961</v>
      </c>
      <c r="H35">
        <v>5.8</v>
      </c>
      <c r="I35">
        <v>5.253</v>
      </c>
      <c r="J35">
        <v>5.775</v>
      </c>
      <c r="K35">
        <v>5.775</v>
      </c>
    </row>
    <row r="36" spans="1:26">
      <c r="A36" s="6">
        <v>1972</v>
      </c>
      <c r="B36">
        <v>5.8</v>
      </c>
      <c r="C36">
        <v>4.017</v>
      </c>
      <c r="D36">
        <v>5.809</v>
      </c>
      <c r="E36">
        <v>5.253</v>
      </c>
      <c r="F36">
        <v>6.045</v>
      </c>
      <c r="G36">
        <v>5.935</v>
      </c>
      <c r="H36">
        <v>5.8</v>
      </c>
      <c r="I36">
        <v>5.253</v>
      </c>
      <c r="J36">
        <v>5.741</v>
      </c>
      <c r="K36">
        <v>5.741</v>
      </c>
    </row>
    <row r="37" spans="1:26">
      <c r="A37" s="6">
        <v>1973</v>
      </c>
      <c r="B37">
        <v>5.8</v>
      </c>
      <c r="C37">
        <v>3.995</v>
      </c>
      <c r="D37">
        <v>5.817</v>
      </c>
      <c r="E37">
        <v>5.253</v>
      </c>
      <c r="F37">
        <v>5.983</v>
      </c>
      <c r="G37">
        <v>5.897</v>
      </c>
      <c r="H37">
        <v>5.8</v>
      </c>
      <c r="I37">
        <v>5.253</v>
      </c>
      <c r="J37">
        <v>5.752</v>
      </c>
      <c r="K37">
        <v>5.752</v>
      </c>
    </row>
    <row r="38" spans="1:26">
      <c r="A38" s="6">
        <v>1974</v>
      </c>
      <c r="B38">
        <v>5.8</v>
      </c>
      <c r="C38">
        <v>3.952</v>
      </c>
      <c r="D38">
        <v>5.827</v>
      </c>
      <c r="E38">
        <v>5.253</v>
      </c>
      <c r="F38">
        <v>5.959</v>
      </c>
      <c r="G38">
        <v>5.884</v>
      </c>
      <c r="H38">
        <v>5.8</v>
      </c>
      <c r="I38">
        <v>5.253</v>
      </c>
      <c r="J38">
        <v>5.773</v>
      </c>
      <c r="K38">
        <v>5.774</v>
      </c>
    </row>
    <row r="39" spans="1:26">
      <c r="A39" s="6">
        <v>1975</v>
      </c>
      <c r="B39">
        <v>5.8</v>
      </c>
      <c r="C39">
        <v>3.923</v>
      </c>
      <c r="D39">
        <v>5.821</v>
      </c>
      <c r="E39">
        <v>5.253</v>
      </c>
      <c r="F39">
        <v>5.935</v>
      </c>
      <c r="G39">
        <v>5.858</v>
      </c>
      <c r="H39">
        <v>5.8</v>
      </c>
      <c r="I39">
        <v>5.253</v>
      </c>
      <c r="J39">
        <v>5.747</v>
      </c>
      <c r="K39">
        <v>5.748</v>
      </c>
    </row>
    <row r="40" spans="1:26">
      <c r="A40" s="6">
        <v>1976</v>
      </c>
      <c r="B40">
        <v>5.8</v>
      </c>
      <c r="C40">
        <v>3.897</v>
      </c>
      <c r="D40">
        <v>5.808</v>
      </c>
      <c r="E40">
        <v>5.253</v>
      </c>
      <c r="F40">
        <v>5.98</v>
      </c>
      <c r="G40">
        <v>5.856</v>
      </c>
      <c r="H40">
        <v>5.8</v>
      </c>
      <c r="I40">
        <v>5.253</v>
      </c>
      <c r="J40">
        <v>5.743</v>
      </c>
      <c r="K40">
        <v>5.745</v>
      </c>
    </row>
    <row r="41" spans="1:26">
      <c r="A41" s="6">
        <v>1977</v>
      </c>
      <c r="B41">
        <v>5.8</v>
      </c>
      <c r="C41">
        <v>3.871</v>
      </c>
      <c r="D41">
        <v>5.81</v>
      </c>
      <c r="E41">
        <v>5.253</v>
      </c>
      <c r="F41">
        <v>5.908</v>
      </c>
      <c r="G41">
        <v>5.834</v>
      </c>
      <c r="H41">
        <v>5.8</v>
      </c>
      <c r="I41">
        <v>5.253</v>
      </c>
      <c r="J41">
        <v>5.796</v>
      </c>
      <c r="K41">
        <v>5.797</v>
      </c>
    </row>
    <row r="42" spans="1:26">
      <c r="A42" s="6">
        <v>1978</v>
      </c>
      <c r="B42">
        <v>5.8</v>
      </c>
      <c r="C42">
        <v>3.849</v>
      </c>
      <c r="D42">
        <v>5.802</v>
      </c>
      <c r="E42">
        <v>5.253</v>
      </c>
      <c r="F42">
        <v>5.955</v>
      </c>
      <c r="G42">
        <v>5.839</v>
      </c>
      <c r="H42">
        <v>5.8</v>
      </c>
      <c r="I42">
        <v>5.253</v>
      </c>
      <c r="J42">
        <v>5.814</v>
      </c>
      <c r="K42">
        <v>5.808</v>
      </c>
    </row>
    <row r="43" spans="1:26">
      <c r="A43" s="6">
        <v>1979</v>
      </c>
      <c r="B43">
        <v>5.8</v>
      </c>
      <c r="C43">
        <v>3.862</v>
      </c>
      <c r="D43">
        <v>5.81</v>
      </c>
      <c r="E43">
        <v>5.253</v>
      </c>
      <c r="F43">
        <v>5.811</v>
      </c>
      <c r="G43">
        <v>5.81</v>
      </c>
      <c r="H43">
        <v>5.8</v>
      </c>
      <c r="I43">
        <v>5.253</v>
      </c>
      <c r="J43">
        <v>5.864</v>
      </c>
      <c r="K43">
        <v>5.832</v>
      </c>
    </row>
    <row r="44" spans="1:26">
      <c r="A44" s="6">
        <v>1980</v>
      </c>
      <c r="B44">
        <v>5.8</v>
      </c>
      <c r="C44">
        <v>3.864</v>
      </c>
      <c r="D44">
        <v>5.812</v>
      </c>
      <c r="E44">
        <v>5.253</v>
      </c>
      <c r="F44">
        <v>5.748</v>
      </c>
      <c r="G44">
        <v>5.796</v>
      </c>
      <c r="H44">
        <v>5.8</v>
      </c>
      <c r="I44">
        <v>5.253</v>
      </c>
      <c r="J44">
        <v>5.841</v>
      </c>
      <c r="K44">
        <v>5.82</v>
      </c>
    </row>
    <row r="45" spans="1:26">
      <c r="A45" s="6">
        <v>1981</v>
      </c>
      <c r="B45">
        <v>5.8</v>
      </c>
      <c r="C45">
        <v>3.86</v>
      </c>
      <c r="D45">
        <v>5.818</v>
      </c>
      <c r="E45">
        <v>5.253</v>
      </c>
      <c r="F45">
        <v>5.659</v>
      </c>
      <c r="G45">
        <v>5.775</v>
      </c>
      <c r="H45">
        <v>5.8</v>
      </c>
      <c r="I45">
        <v>5.253</v>
      </c>
      <c r="J45">
        <v>5.837</v>
      </c>
      <c r="K45">
        <v>5.821</v>
      </c>
    </row>
    <row r="46" spans="1:26">
      <c r="A46" s="6">
        <v>1982</v>
      </c>
      <c r="B46">
        <v>5.8</v>
      </c>
      <c r="C46">
        <v>3.798</v>
      </c>
      <c r="D46">
        <v>5.826</v>
      </c>
      <c r="E46">
        <v>5.253</v>
      </c>
      <c r="F46">
        <v>5.664</v>
      </c>
      <c r="G46">
        <v>5.775</v>
      </c>
      <c r="H46">
        <v>5.8</v>
      </c>
      <c r="I46">
        <v>5.253</v>
      </c>
      <c r="J46">
        <v>5.829</v>
      </c>
      <c r="K46">
        <v>5.82</v>
      </c>
    </row>
    <row r="47" spans="1:26">
      <c r="A47" s="6">
        <v>1983</v>
      </c>
      <c r="B47">
        <v>5.8</v>
      </c>
      <c r="C47">
        <v>3.755</v>
      </c>
      <c r="D47">
        <v>5.825</v>
      </c>
      <c r="E47">
        <v>5.253</v>
      </c>
      <c r="F47">
        <v>5.677</v>
      </c>
      <c r="G47">
        <v>5.774</v>
      </c>
      <c r="H47">
        <v>5.8</v>
      </c>
      <c r="I47">
        <v>5.253</v>
      </c>
      <c r="J47">
        <v>5.8</v>
      </c>
      <c r="K47">
        <v>5.8</v>
      </c>
    </row>
    <row r="48" spans="1:26">
      <c r="A48" s="6">
        <v>1984</v>
      </c>
      <c r="B48">
        <v>5.8</v>
      </c>
      <c r="C48">
        <v>3.745</v>
      </c>
      <c r="D48">
        <v>5.823</v>
      </c>
      <c r="E48">
        <v>5.253</v>
      </c>
      <c r="F48">
        <v>5.613</v>
      </c>
      <c r="G48">
        <v>5.745</v>
      </c>
      <c r="H48">
        <v>5.8</v>
      </c>
      <c r="I48">
        <v>5.253</v>
      </c>
      <c r="J48">
        <v>5.867</v>
      </c>
      <c r="K48">
        <v>5.85</v>
      </c>
    </row>
    <row r="49" spans="1:26">
      <c r="A49" s="6">
        <v>1985</v>
      </c>
      <c r="B49">
        <v>5.8</v>
      </c>
      <c r="C49">
        <v>3.752</v>
      </c>
      <c r="D49">
        <v>5.832</v>
      </c>
      <c r="E49">
        <v>5.253</v>
      </c>
      <c r="F49">
        <v>5.572</v>
      </c>
      <c r="G49">
        <v>5.736</v>
      </c>
      <c r="H49">
        <v>5.8</v>
      </c>
      <c r="I49">
        <v>5.253</v>
      </c>
      <c r="J49">
        <v>5.819</v>
      </c>
      <c r="K49">
        <v>5.814</v>
      </c>
    </row>
    <row r="50" spans="1:26">
      <c r="A50" s="6">
        <v>1986</v>
      </c>
      <c r="B50">
        <v>5.8</v>
      </c>
      <c r="C50">
        <v>3.733</v>
      </c>
      <c r="D50">
        <v>5.903</v>
      </c>
      <c r="E50">
        <v>5.253</v>
      </c>
      <c r="F50">
        <v>5.624</v>
      </c>
      <c r="G50">
        <v>5.808</v>
      </c>
      <c r="H50">
        <v>5.8</v>
      </c>
      <c r="I50">
        <v>5.253</v>
      </c>
      <c r="J50">
        <v>5.839</v>
      </c>
      <c r="K50">
        <v>5.832</v>
      </c>
    </row>
    <row r="51" spans="1:26">
      <c r="A51" s="6">
        <v>1987</v>
      </c>
      <c r="B51">
        <v>5.8</v>
      </c>
      <c r="C51">
        <v>3.742</v>
      </c>
      <c r="D51">
        <v>5.901</v>
      </c>
      <c r="E51">
        <v>5.253</v>
      </c>
      <c r="F51">
        <v>5.599</v>
      </c>
      <c r="G51">
        <v>5.82</v>
      </c>
      <c r="H51">
        <v>5.8</v>
      </c>
      <c r="I51">
        <v>5.253</v>
      </c>
      <c r="J51">
        <v>5.86</v>
      </c>
      <c r="K51">
        <v>5.858</v>
      </c>
    </row>
    <row r="52" spans="1:26">
      <c r="A52" s="6">
        <v>1988</v>
      </c>
      <c r="B52">
        <v>5.8</v>
      </c>
      <c r="C52">
        <v>3.751</v>
      </c>
      <c r="D52">
        <v>5.9</v>
      </c>
      <c r="E52">
        <v>5.253</v>
      </c>
      <c r="F52">
        <v>5.618</v>
      </c>
      <c r="G52">
        <v>5.82</v>
      </c>
      <c r="H52">
        <v>5.8</v>
      </c>
      <c r="I52">
        <v>5.253</v>
      </c>
      <c r="J52">
        <v>5.842</v>
      </c>
      <c r="K52">
        <v>5.84</v>
      </c>
    </row>
    <row r="53" spans="1:26">
      <c r="A53" s="6">
        <v>1989</v>
      </c>
      <c r="B53">
        <v>5.8</v>
      </c>
      <c r="C53">
        <v>3.764</v>
      </c>
      <c r="D53">
        <v>5.906</v>
      </c>
      <c r="E53">
        <v>5.253</v>
      </c>
      <c r="F53">
        <v>5.641</v>
      </c>
      <c r="G53">
        <v>5.833</v>
      </c>
      <c r="H53">
        <v>5.8</v>
      </c>
      <c r="I53">
        <v>5.253</v>
      </c>
      <c r="J53">
        <v>5.869</v>
      </c>
      <c r="K53">
        <v>5.857</v>
      </c>
    </row>
    <row r="54" spans="1:26">
      <c r="A54" s="6">
        <v>1990</v>
      </c>
      <c r="B54">
        <v>5.8</v>
      </c>
      <c r="C54">
        <v>3.758</v>
      </c>
      <c r="D54">
        <v>5.934</v>
      </c>
      <c r="E54">
        <v>5.253</v>
      </c>
      <c r="F54">
        <v>5.614</v>
      </c>
      <c r="G54">
        <v>5.849</v>
      </c>
      <c r="H54">
        <v>5.8</v>
      </c>
      <c r="I54">
        <v>5.253</v>
      </c>
      <c r="J54">
        <v>5.838</v>
      </c>
      <c r="K54">
        <v>5.833</v>
      </c>
    </row>
    <row r="55" spans="1:26">
      <c r="A55" s="6">
        <v>1991</v>
      </c>
      <c r="B55">
        <v>5.8</v>
      </c>
      <c r="C55">
        <v>3.74</v>
      </c>
      <c r="D55">
        <v>5.948</v>
      </c>
      <c r="E55">
        <v>5.253</v>
      </c>
      <c r="F55">
        <v>5.636</v>
      </c>
      <c r="G55">
        <v>5.873</v>
      </c>
      <c r="H55">
        <v>5.8</v>
      </c>
      <c r="I55">
        <v>5.253</v>
      </c>
      <c r="J55">
        <v>5.827</v>
      </c>
      <c r="K55">
        <v>5.823</v>
      </c>
    </row>
    <row r="56" spans="1:26">
      <c r="A56" s="6">
        <v>1992</v>
      </c>
      <c r="B56">
        <v>5.8</v>
      </c>
      <c r="C56">
        <v>3.739</v>
      </c>
      <c r="D56">
        <v>5.953</v>
      </c>
      <c r="E56">
        <v>5.253</v>
      </c>
      <c r="F56">
        <v>5.623</v>
      </c>
      <c r="G56">
        <v>5.877</v>
      </c>
      <c r="H56">
        <v>5.8</v>
      </c>
      <c r="I56">
        <v>5.253</v>
      </c>
      <c r="J56">
        <v>5.774</v>
      </c>
      <c r="K56">
        <v>5.777</v>
      </c>
    </row>
    <row r="57" spans="1:26">
      <c r="A57" s="6">
        <v>1993</v>
      </c>
      <c r="B57">
        <v>5.8</v>
      </c>
      <c r="C57">
        <v>3.735</v>
      </c>
      <c r="D57">
        <v>5.954</v>
      </c>
      <c r="E57">
        <v>5.253</v>
      </c>
      <c r="F57">
        <v>5.539</v>
      </c>
      <c r="G57">
        <v>5.866</v>
      </c>
      <c r="H57">
        <v>5.8</v>
      </c>
      <c r="I57">
        <v>5.253</v>
      </c>
      <c r="J57">
        <v>5.681</v>
      </c>
      <c r="K57">
        <v>5.693</v>
      </c>
    </row>
    <row r="58" spans="1:26">
      <c r="A58" s="6">
        <v>1994</v>
      </c>
      <c r="B58">
        <v>5.8</v>
      </c>
      <c r="C58">
        <v>3.728</v>
      </c>
      <c r="D58">
        <v>5.95</v>
      </c>
      <c r="E58">
        <v>5.253</v>
      </c>
      <c r="F58">
        <v>5.416</v>
      </c>
      <c r="G58">
        <v>5.835</v>
      </c>
      <c r="H58">
        <v>5.8</v>
      </c>
      <c r="I58">
        <v>5.253</v>
      </c>
      <c r="J58">
        <v>5.693</v>
      </c>
      <c r="K58">
        <v>5.704</v>
      </c>
    </row>
    <row r="59" spans="1:26">
      <c r="A59" s="6">
        <v>1995</v>
      </c>
      <c r="B59">
        <v>5.8</v>
      </c>
      <c r="C59">
        <v>3.728</v>
      </c>
      <c r="D59">
        <v>5.938</v>
      </c>
      <c r="E59">
        <v>5.253</v>
      </c>
      <c r="F59">
        <v>5.345</v>
      </c>
      <c r="G59">
        <v>5.83</v>
      </c>
      <c r="H59">
        <v>5.8</v>
      </c>
      <c r="I59">
        <v>5.253</v>
      </c>
      <c r="J59">
        <v>5.692</v>
      </c>
      <c r="K59">
        <v>5.703</v>
      </c>
    </row>
    <row r="60" spans="1:26">
      <c r="A60" s="6">
        <v>1996</v>
      </c>
      <c r="B60">
        <v>5.8</v>
      </c>
      <c r="C60">
        <v>3.703</v>
      </c>
      <c r="D60">
        <v>5.947</v>
      </c>
      <c r="E60">
        <v>5.253</v>
      </c>
      <c r="F60">
        <v>5.373</v>
      </c>
      <c r="G60">
        <v>5.828</v>
      </c>
      <c r="H60">
        <v>5.8</v>
      </c>
      <c r="I60">
        <v>5.253</v>
      </c>
      <c r="J60">
        <v>5.663</v>
      </c>
      <c r="K60">
        <v>5.678</v>
      </c>
    </row>
    <row r="61" spans="1:26">
      <c r="A61" s="6">
        <v>1997</v>
      </c>
      <c r="B61">
        <v>5.8</v>
      </c>
      <c r="C61">
        <v>3.686</v>
      </c>
      <c r="D61">
        <v>5.954</v>
      </c>
      <c r="E61">
        <v>5.253</v>
      </c>
      <c r="F61">
        <v>5.333</v>
      </c>
      <c r="G61">
        <v>5.836</v>
      </c>
      <c r="H61">
        <v>5.8</v>
      </c>
      <c r="I61">
        <v>5.253</v>
      </c>
      <c r="J61">
        <v>5.663</v>
      </c>
      <c r="K61">
        <v>5.678</v>
      </c>
    </row>
    <row r="62" spans="1:26">
      <c r="A62" s="6">
        <v>1998</v>
      </c>
      <c r="B62">
        <v>5.8</v>
      </c>
      <c r="C62">
        <v>3.694</v>
      </c>
      <c r="D62">
        <v>5.953</v>
      </c>
      <c r="E62">
        <v>5.253</v>
      </c>
      <c r="F62">
        <v>5.314</v>
      </c>
      <c r="G62">
        <v>5.833</v>
      </c>
      <c r="H62">
        <v>5.8</v>
      </c>
      <c r="I62">
        <v>5.253</v>
      </c>
      <c r="J62">
        <v>5.505</v>
      </c>
      <c r="K62">
        <v>5.539</v>
      </c>
    </row>
    <row r="63" spans="1:26">
      <c r="A63" s="6">
        <v>1999</v>
      </c>
      <c r="B63">
        <v>5.8</v>
      </c>
      <c r="C63">
        <v>3.663</v>
      </c>
      <c r="D63">
        <v>5.942</v>
      </c>
      <c r="E63">
        <v>5.253</v>
      </c>
      <c r="F63">
        <v>5.291</v>
      </c>
      <c r="G63">
        <v>5.815</v>
      </c>
      <c r="H63">
        <v>5.8</v>
      </c>
      <c r="I63">
        <v>5.253</v>
      </c>
      <c r="J63">
        <v>5.53</v>
      </c>
      <c r="K63">
        <v>5.564</v>
      </c>
    </row>
    <row r="64" spans="1:26">
      <c r="A64" s="6">
        <v>2000</v>
      </c>
      <c r="B64">
        <v>5.8</v>
      </c>
      <c r="C64">
        <v>3.648</v>
      </c>
      <c r="D64">
        <v>5.959</v>
      </c>
      <c r="E64">
        <v>5.253</v>
      </c>
      <c r="F64">
        <v>5.309</v>
      </c>
      <c r="G64">
        <v>5.823</v>
      </c>
      <c r="H64">
        <v>5.8</v>
      </c>
      <c r="I64">
        <v>5.253</v>
      </c>
      <c r="J64">
        <v>5.529</v>
      </c>
      <c r="K64">
        <v>5.542</v>
      </c>
    </row>
    <row r="65" spans="1:26">
      <c r="A65" s="6">
        <v>2001</v>
      </c>
      <c r="B65">
        <v>5.8</v>
      </c>
      <c r="C65">
        <v>3.652</v>
      </c>
      <c r="D65">
        <v>5.976</v>
      </c>
      <c r="E65">
        <v>5.253</v>
      </c>
      <c r="F65">
        <v>5.33</v>
      </c>
      <c r="G65">
        <v>5.838</v>
      </c>
      <c r="H65">
        <v>5.8</v>
      </c>
      <c r="I65">
        <v>5.253</v>
      </c>
      <c r="J65">
        <v>5.637</v>
      </c>
      <c r="K65">
        <v>5.641</v>
      </c>
    </row>
    <row r="66" spans="1:26">
      <c r="A66" s="6">
        <v>2002</v>
      </c>
      <c r="B66">
        <v>5.8</v>
      </c>
      <c r="C66">
        <v>3.646</v>
      </c>
      <c r="D66">
        <v>5.971</v>
      </c>
      <c r="E66">
        <v>5.253</v>
      </c>
      <c r="F66">
        <v>5.362</v>
      </c>
      <c r="G66">
        <v>5.845</v>
      </c>
      <c r="H66">
        <v>5.8</v>
      </c>
      <c r="I66">
        <v>5.253</v>
      </c>
      <c r="J66">
        <v>5.517</v>
      </c>
      <c r="K66">
        <v>5.519</v>
      </c>
    </row>
    <row r="67" spans="1:26">
      <c r="A67" s="6">
        <v>2003</v>
      </c>
      <c r="B67">
        <v>5.8</v>
      </c>
      <c r="C67">
        <v>3.659</v>
      </c>
      <c r="D67">
        <v>5.97</v>
      </c>
      <c r="E67">
        <v>5.253</v>
      </c>
      <c r="F67">
        <v>5.381</v>
      </c>
      <c r="G67">
        <v>5.845</v>
      </c>
      <c r="H67">
        <v>5.8</v>
      </c>
      <c r="I67">
        <v>5.253</v>
      </c>
      <c r="J67">
        <v>5.628</v>
      </c>
      <c r="K67">
        <v>5.63</v>
      </c>
    </row>
    <row r="68" spans="1:26">
      <c r="A68" s="6">
        <v>2004</v>
      </c>
      <c r="B68">
        <v>5.8</v>
      </c>
      <c r="C68">
        <v>3.636</v>
      </c>
      <c r="D68">
        <v>5.981</v>
      </c>
      <c r="E68">
        <v>5.253</v>
      </c>
      <c r="F68">
        <v>5.429</v>
      </c>
      <c r="G68">
        <v>5.853</v>
      </c>
      <c r="H68">
        <v>5.8</v>
      </c>
      <c r="I68">
        <v>5.253</v>
      </c>
      <c r="J68">
        <v>5.532</v>
      </c>
      <c r="K68">
        <v>5.539</v>
      </c>
    </row>
    <row r="69" spans="1:26">
      <c r="A69" s="6">
        <v>2005</v>
      </c>
      <c r="B69">
        <v>5.8</v>
      </c>
      <c r="C69">
        <v>3.638</v>
      </c>
      <c r="D69">
        <v>5.977</v>
      </c>
      <c r="E69">
        <v>5.253</v>
      </c>
      <c r="F69">
        <v>5.436</v>
      </c>
      <c r="G69">
        <v>5.835</v>
      </c>
      <c r="H69">
        <v>5.8</v>
      </c>
      <c r="I69">
        <v>5.253</v>
      </c>
      <c r="J69">
        <v>5.504</v>
      </c>
      <c r="K69">
        <v>5.513</v>
      </c>
    </row>
    <row r="70" spans="1:26">
      <c r="A70" s="6">
        <v>2006</v>
      </c>
      <c r="B70">
        <v>5.8</v>
      </c>
      <c r="C70">
        <v>3.622</v>
      </c>
      <c r="D70">
        <v>5.98</v>
      </c>
      <c r="E70">
        <v>5.253</v>
      </c>
      <c r="F70">
        <v>5.431</v>
      </c>
      <c r="G70">
        <v>5.836</v>
      </c>
      <c r="H70">
        <v>5.8</v>
      </c>
      <c r="I70">
        <v>5.219</v>
      </c>
      <c r="J70">
        <v>5.415</v>
      </c>
      <c r="K70">
        <v>5.423</v>
      </c>
    </row>
    <row r="71" spans="1:26">
      <c r="A71" s="6">
        <v>2007</v>
      </c>
      <c r="B71">
        <v>5.8</v>
      </c>
      <c r="C71">
        <v>3.609</v>
      </c>
      <c r="D71">
        <v>5.985</v>
      </c>
      <c r="E71">
        <v>5.222</v>
      </c>
      <c r="F71">
        <v>5.483</v>
      </c>
      <c r="G71">
        <v>5.857</v>
      </c>
      <c r="H71">
        <v>5.8</v>
      </c>
      <c r="I71">
        <v>5.188</v>
      </c>
      <c r="J71">
        <v>5.465</v>
      </c>
      <c r="K71">
        <v>5.471</v>
      </c>
    </row>
    <row r="72" spans="1:26">
      <c r="A72" s="6">
        <v>2008</v>
      </c>
      <c r="B72">
        <v>5.8</v>
      </c>
      <c r="C72">
        <v>3.614</v>
      </c>
      <c r="D72">
        <v>5.99</v>
      </c>
      <c r="E72">
        <v>5.222</v>
      </c>
      <c r="F72">
        <v>5.459</v>
      </c>
      <c r="G72">
        <v>5.861</v>
      </c>
      <c r="H72">
        <v>5.8</v>
      </c>
      <c r="I72">
        <v>5.215</v>
      </c>
      <c r="J72">
        <v>5.587</v>
      </c>
      <c r="K72">
        <v>5.591</v>
      </c>
    </row>
    <row r="73" spans="1:26">
      <c r="A73" s="6">
        <v>2009</v>
      </c>
      <c r="B73">
        <v>5.8</v>
      </c>
      <c r="C73">
        <v>3.598</v>
      </c>
      <c r="D73">
        <v>5.988</v>
      </c>
      <c r="E73">
        <v>5.222</v>
      </c>
      <c r="F73">
        <v>5.509</v>
      </c>
      <c r="G73">
        <v>5.878</v>
      </c>
      <c r="H73">
        <v>5.8</v>
      </c>
      <c r="I73">
        <v>5.221</v>
      </c>
      <c r="J73">
        <v>5.674</v>
      </c>
      <c r="K73">
        <v>5.677</v>
      </c>
    </row>
    <row r="74" spans="1:26">
      <c r="A74" s="6">
        <v>2010</v>
      </c>
      <c r="B74">
        <v>5.8</v>
      </c>
      <c r="C74">
        <v>3.573</v>
      </c>
      <c r="D74">
        <v>5.989</v>
      </c>
      <c r="E74">
        <v>5.222</v>
      </c>
      <c r="F74">
        <v>5.545</v>
      </c>
      <c r="G74">
        <v>5.892</v>
      </c>
      <c r="H74">
        <v>5.8</v>
      </c>
      <c r="I74">
        <v>5.214</v>
      </c>
      <c r="J74">
        <v>5.601</v>
      </c>
      <c r="K74">
        <v>5.604</v>
      </c>
    </row>
    <row r="75" spans="1:26">
      <c r="A75" s="6">
        <v>2011</v>
      </c>
      <c r="B75">
        <v>5.8</v>
      </c>
      <c r="C75">
        <v>3.573</v>
      </c>
      <c r="D75">
        <v>6.008</v>
      </c>
      <c r="E75">
        <v>5.222</v>
      </c>
      <c r="F75">
        <v>5.538</v>
      </c>
      <c r="G75">
        <v>5.905</v>
      </c>
      <c r="H75">
        <v>5.8</v>
      </c>
      <c r="I75">
        <v>5.216</v>
      </c>
      <c r="J75">
        <v>5.526</v>
      </c>
      <c r="K75">
        <v>5.53</v>
      </c>
    </row>
    <row r="76" spans="1:26">
      <c r="A76" s="6">
        <v>2012</v>
      </c>
      <c r="B76">
        <v>5.8</v>
      </c>
      <c r="C76">
        <v>3.588</v>
      </c>
      <c r="D76">
        <v>6.165</v>
      </c>
      <c r="E76">
        <v>5.222</v>
      </c>
      <c r="F76">
        <v>5.501</v>
      </c>
      <c r="G76">
        <v>6.035</v>
      </c>
      <c r="H76">
        <v>5.8</v>
      </c>
      <c r="I76">
        <v>5.217</v>
      </c>
      <c r="J76">
        <v>5.52</v>
      </c>
      <c r="K76">
        <v>5.526</v>
      </c>
    </row>
    <row r="77" spans="1:26">
      <c r="A77" s="6">
        <v>2013</v>
      </c>
      <c r="B77">
        <v>5.8</v>
      </c>
      <c r="C77">
        <v>3.629</v>
      </c>
      <c r="D77">
        <v>6.01</v>
      </c>
      <c r="E77">
        <v>5.222</v>
      </c>
      <c r="F77">
        <v>5.497</v>
      </c>
      <c r="G77">
        <v>5.899</v>
      </c>
      <c r="H77">
        <v>5.8</v>
      </c>
      <c r="I77">
        <v>5.216</v>
      </c>
      <c r="J77">
        <v>5.47</v>
      </c>
      <c r="K77">
        <v>5.482</v>
      </c>
    </row>
    <row r="78" spans="1:26">
      <c r="A78" s="6">
        <v>2014</v>
      </c>
      <c r="B78">
        <v>5.8</v>
      </c>
      <c r="C78">
        <v>3.64</v>
      </c>
      <c r="D78">
        <v>6.035</v>
      </c>
      <c r="E78">
        <v>5.222</v>
      </c>
      <c r="F78">
        <v>5.518</v>
      </c>
      <c r="G78">
        <v>5.929</v>
      </c>
      <c r="H78">
        <v>5.8</v>
      </c>
      <c r="I78">
        <v>5.218</v>
      </c>
      <c r="J78">
        <v>5.369</v>
      </c>
      <c r="K78">
        <v>5.406</v>
      </c>
    </row>
    <row r="79" spans="1:26">
      <c r="A79" s="6">
        <v>2015</v>
      </c>
      <c r="B79">
        <v>5.717</v>
      </c>
      <c r="C79">
        <v>3.669</v>
      </c>
      <c r="D79">
        <v>6.065</v>
      </c>
      <c r="E79">
        <v>5.222</v>
      </c>
      <c r="F79">
        <v>5.504</v>
      </c>
      <c r="G79">
        <v>5.941</v>
      </c>
      <c r="H79">
        <v>5.682</v>
      </c>
      <c r="I79">
        <v>5.218</v>
      </c>
      <c r="J79">
        <v>5.279</v>
      </c>
      <c r="K79">
        <v>5.319</v>
      </c>
    </row>
    <row r="80" spans="1:26">
      <c r="A80" s="6">
        <v>2016</v>
      </c>
      <c r="B80">
        <v>5.722</v>
      </c>
      <c r="C80">
        <v>3.632</v>
      </c>
      <c r="D80">
        <v>6.053</v>
      </c>
      <c r="E80">
        <v>5.222</v>
      </c>
      <c r="F80">
        <v>5.491</v>
      </c>
      <c r="G80">
        <v>5.929</v>
      </c>
      <c r="H80">
        <v>5.724</v>
      </c>
      <c r="I80">
        <v>5.218</v>
      </c>
      <c r="J80">
        <v>5.184</v>
      </c>
      <c r="K80">
        <v>5.245</v>
      </c>
    </row>
    <row r="81" spans="1:26">
      <c r="A81" s="6">
        <v>2017</v>
      </c>
      <c r="B81">
        <v>5.723</v>
      </c>
      <c r="C81">
        <v>3.612</v>
      </c>
      <c r="D81">
        <v>6.05</v>
      </c>
      <c r="E81">
        <v>5.222</v>
      </c>
      <c r="F81">
        <v>5.489</v>
      </c>
      <c r="G81">
        <v>5.93</v>
      </c>
      <c r="H81">
        <v>5.738</v>
      </c>
      <c r="I81">
        <v>5.222</v>
      </c>
      <c r="J81">
        <v>5.151</v>
      </c>
      <c r="K81">
        <v>5.258</v>
      </c>
    </row>
    <row r="82" spans="1:26">
      <c r="A82" s="6">
        <v>2018</v>
      </c>
      <c r="B82">
        <v>5.706</v>
      </c>
      <c r="C82">
        <v>3.591</v>
      </c>
      <c r="D82">
        <v>6.063</v>
      </c>
      <c r="E82">
        <v>5.222</v>
      </c>
      <c r="F82">
        <v>5.491</v>
      </c>
      <c r="G82">
        <v>5.938</v>
      </c>
      <c r="H82">
        <v>5.721</v>
      </c>
      <c r="I82">
        <v>5.222</v>
      </c>
      <c r="J82">
        <v>5.088</v>
      </c>
      <c r="K82">
        <v>5.259</v>
      </c>
    </row>
    <row r="83" spans="1:26">
      <c r="A83" s="6">
        <v>2019</v>
      </c>
      <c r="B83">
        <v>5.698</v>
      </c>
      <c r="C83">
        <v>3.607</v>
      </c>
      <c r="D83">
        <v>6.061</v>
      </c>
      <c r="E83">
        <v>5.222</v>
      </c>
      <c r="F83">
        <v>5.464</v>
      </c>
      <c r="G83">
        <v>5.908</v>
      </c>
      <c r="H83">
        <v>5.708</v>
      </c>
      <c r="I83">
        <v>5.222</v>
      </c>
      <c r="J83">
        <v>5.022</v>
      </c>
      <c r="K83">
        <v>5.263</v>
      </c>
    </row>
    <row r="84" spans="1:26">
      <c r="A84" s="6">
        <v>2020</v>
      </c>
      <c r="B84">
        <v>5.691</v>
      </c>
      <c r="C84">
        <v>3.593</v>
      </c>
      <c r="D84">
        <v>6.066</v>
      </c>
      <c r="E84">
        <v>5.222</v>
      </c>
      <c r="F84">
        <v>5.513</v>
      </c>
      <c r="G84">
        <v>5.927</v>
      </c>
      <c r="H84">
        <v>5.709</v>
      </c>
      <c r="I84">
        <v>5.222</v>
      </c>
      <c r="J84">
        <v>4.924</v>
      </c>
      <c r="K84">
        <v>5.22</v>
      </c>
    </row>
    <row r="85" spans="1:26">
      <c r="A85" s="6">
        <v>2021</v>
      </c>
      <c r="B85">
        <v>5.69</v>
      </c>
      <c r="C85">
        <v>3.585</v>
      </c>
      <c r="D85">
        <v>6.067</v>
      </c>
      <c r="E85">
        <v>5.222</v>
      </c>
      <c r="F85">
        <v>5.508</v>
      </c>
      <c r="G85">
        <v>5.905</v>
      </c>
      <c r="H85">
        <v>5.725</v>
      </c>
      <c r="I85">
        <v>5.222</v>
      </c>
      <c r="J85">
        <v>4.861</v>
      </c>
      <c r="K85">
        <v>5.161</v>
      </c>
    </row>
    <row r="86" spans="1:26">
      <c r="A86" s="6">
        <v>2022</v>
      </c>
      <c r="B86">
        <v>5.684</v>
      </c>
      <c r="C86">
        <v>3.575</v>
      </c>
      <c r="D86">
        <v>6.085</v>
      </c>
      <c r="E86">
        <v>5.222</v>
      </c>
      <c r="F86">
        <v>5.519</v>
      </c>
      <c r="G86">
        <v>5.928</v>
      </c>
      <c r="H86">
        <v>5.721</v>
      </c>
      <c r="I86">
        <v>5.222</v>
      </c>
      <c r="J86">
        <v>4.866</v>
      </c>
      <c r="K86">
        <v>5.187</v>
      </c>
    </row>
    <row r="87" spans="1:26">
      <c r="A87" s="6">
        <v>2023</v>
      </c>
      <c r="B87">
        <v>5.689</v>
      </c>
      <c r="C87">
        <v>3.575</v>
      </c>
      <c r="D87">
        <v>6.064</v>
      </c>
      <c r="E87">
        <v>5.222</v>
      </c>
      <c r="F87">
        <v>5.471</v>
      </c>
      <c r="G87">
        <v>5.922</v>
      </c>
      <c r="H87">
        <v>5.729</v>
      </c>
      <c r="I87">
        <v>5.222</v>
      </c>
      <c r="J87">
        <v>4.805</v>
      </c>
      <c r="K87">
        <v>5.174</v>
      </c>
    </row>
    <row r="88" spans="1:26">
      <c r="A88" s="6">
        <v>2024</v>
      </c>
      <c r="B88">
        <v>5.689</v>
      </c>
      <c r="C88">
        <v>3.578</v>
      </c>
      <c r="D88">
        <v>6.062</v>
      </c>
      <c r="E88">
        <v>5.222</v>
      </c>
      <c r="F88">
        <v>5.455</v>
      </c>
      <c r="G88">
        <v>5.929</v>
      </c>
      <c r="H88">
        <v>5.719</v>
      </c>
      <c r="I88">
        <v>5.222</v>
      </c>
      <c r="J88">
        <v>4.804</v>
      </c>
      <c r="K88">
        <v>5.154</v>
      </c>
    </row>
    <row r="89" spans="1:26">
      <c r="A89" s="6">
        <v>2025</v>
      </c>
      <c r="B89">
        <v>5.689</v>
      </c>
      <c r="C89">
        <v>3.578</v>
      </c>
      <c r="D89">
        <v>6.062</v>
      </c>
      <c r="E89">
        <v>5.222</v>
      </c>
      <c r="F89">
        <v>5.455</v>
      </c>
      <c r="G89">
        <v>5.929</v>
      </c>
      <c r="H89">
        <v>5.719</v>
      </c>
      <c r="I89">
        <v>5.222</v>
      </c>
      <c r="J89">
        <v>4.804</v>
      </c>
      <c r="K89">
        <v>5.154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2026-02-21T16:03:37-05:00</dcterms:created>
  <dcterms:modified xsi:type="dcterms:W3CDTF">2026-02-21T16:03:37-05:00</dcterms:modified>
  <dc:title>Untitled Spreadsheet</dc:title>
  <dc:description/>
  <dc:subject/>
  <cp:keywords/>
  <cp:category/>
</cp:coreProperties>
</file>