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<sst xmlns="http://schemas.openxmlformats.org/spreadsheetml/2006/main" uniqueCount="17">
  <si>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</si>
  <si>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February 2024 Monthly Energy Review</t>
  </si>
  <si>
    <t>Release Date: February 27, 2024</t>
  </si>
  <si>
    <t>Next Update: March 26,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</si>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</sst>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</v>
      </c>
      <c r="F13">
        <v>2.65</v>
      </c>
      <c r="G13">
        <v>31.236</v>
      </c>
      <c r="H13">
        <v>40.771</v>
      </c>
      <c r="I13">
        <v>118.773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5.089</v>
      </c>
      <c r="F14">
        <v>2.271</v>
      </c>
      <c r="G14">
        <v>26.834</v>
      </c>
      <c r="H14">
        <v>35.238</v>
      </c>
      <c r="I14">
        <v>103.453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3.771</v>
      </c>
      <c r="F15">
        <v>1.31</v>
      </c>
      <c r="G15">
        <v>20.313</v>
      </c>
      <c r="H15">
        <v>33.477</v>
      </c>
      <c r="I15">
        <v>89.618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2.998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2.118</v>
      </c>
      <c r="F17">
        <v>0.864</v>
      </c>
      <c r="G17">
        <v>12.02</v>
      </c>
      <c r="H17">
        <v>29.728</v>
      </c>
      <c r="I17">
        <v>59.899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1.16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62.903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1.396</v>
      </c>
      <c r="F21">
        <v>1.165</v>
      </c>
      <c r="G21">
        <v>10.308</v>
      </c>
      <c r="H21">
        <v>39.8</v>
      </c>
      <c r="I21">
        <v>59.461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2.271</v>
      </c>
      <c r="F22">
        <v>1.172</v>
      </c>
      <c r="G22">
        <v>14.402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5.005</v>
      </c>
      <c r="F25">
        <v>2.019</v>
      </c>
      <c r="G25">
        <v>25.489</v>
      </c>
      <c r="H25">
        <v>38.767</v>
      </c>
      <c r="I25">
        <v>109.655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4.518</v>
      </c>
      <c r="F26">
        <v>1.644</v>
      </c>
      <c r="G26">
        <v>22.853</v>
      </c>
      <c r="H26">
        <v>32.843</v>
      </c>
      <c r="I26">
        <v>93.967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85.022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2.502</v>
      </c>
      <c r="F28">
        <v>0.815</v>
      </c>
      <c r="G28">
        <v>13.944</v>
      </c>
      <c r="H28">
        <v>30.013</v>
      </c>
      <c r="I28">
        <v>70.619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1.066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1.456</v>
      </c>
      <c r="F33">
        <v>0.865</v>
      </c>
      <c r="G33">
        <v>10.477</v>
      </c>
      <c r="H33">
        <v>35.196</v>
      </c>
      <c r="I33">
        <v>54.739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2.527</v>
      </c>
      <c r="F34">
        <v>1.247</v>
      </c>
      <c r="G34">
        <v>14.698</v>
      </c>
      <c r="H34">
        <v>32.517</v>
      </c>
      <c r="I34">
        <v>60.707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3.516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4.767</v>
      </c>
      <c r="F36">
        <v>1.583</v>
      </c>
      <c r="G36">
        <v>24.977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4.748</v>
      </c>
      <c r="F37">
        <v>1.38</v>
      </c>
      <c r="G37">
        <v>23.911</v>
      </c>
      <c r="H37">
        <v>40.073</v>
      </c>
      <c r="I37">
        <v>105.41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4.297</v>
      </c>
      <c r="F38">
        <v>1.434</v>
      </c>
      <c r="G38">
        <v>21.81</v>
      </c>
      <c r="H38">
        <v>34.168</v>
      </c>
      <c r="I38">
        <v>96.123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4.163</v>
      </c>
      <c r="F39">
        <v>1.05</v>
      </c>
      <c r="G39">
        <v>18.843</v>
      </c>
      <c r="H39">
        <v>33.565</v>
      </c>
      <c r="I39">
        <v>89.58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15.599</v>
      </c>
      <c r="H40">
        <v>30.455</v>
      </c>
      <c r="I40">
        <v>78.675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1.533</v>
      </c>
      <c r="F41">
        <v>0.611</v>
      </c>
      <c r="G41">
        <v>10.293</v>
      </c>
      <c r="H41">
        <v>29.436</v>
      </c>
      <c r="I41">
        <v>58.25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1.106</v>
      </c>
      <c r="F42">
        <v>0.802</v>
      </c>
      <c r="G42">
        <v>8.843</v>
      </c>
      <c r="H42">
        <v>33.727</v>
      </c>
      <c r="I42">
        <v>53.894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1.444</v>
      </c>
      <c r="F45">
        <v>0.76</v>
      </c>
      <c r="G45">
        <v>10.455</v>
      </c>
      <c r="H45">
        <v>35.282</v>
      </c>
      <c r="I45">
        <v>54.547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2.099</v>
      </c>
      <c r="F46">
        <v>0.917</v>
      </c>
      <c r="G46">
        <v>12.475</v>
      </c>
      <c r="H46">
        <v>30.644</v>
      </c>
      <c r="I46">
        <v>55.75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3.102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</v>
      </c>
      <c r="F48">
        <v>1.729</v>
      </c>
      <c r="G48">
        <v>24.423</v>
      </c>
      <c r="H48">
        <v>37.828</v>
      </c>
      <c r="I48">
        <v>95.909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5.409</v>
      </c>
      <c r="F49">
        <v>2.015</v>
      </c>
      <c r="G49">
        <v>28.319</v>
      </c>
      <c r="H49">
        <v>45.183</v>
      </c>
      <c r="I49">
        <v>119.771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</v>
      </c>
      <c r="F50">
        <v>1.378</v>
      </c>
      <c r="G50">
        <v>21.847</v>
      </c>
      <c r="H50">
        <v>36.672</v>
      </c>
      <c r="I50">
        <v>98.913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1.864</v>
      </c>
      <c r="F53">
        <v>0.528</v>
      </c>
      <c r="G53">
        <v>11.216</v>
      </c>
      <c r="H53">
        <v>29.761</v>
      </c>
      <c r="I53">
        <v>58.401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1.098</v>
      </c>
      <c r="F54">
        <v>0.789</v>
      </c>
      <c r="G54">
        <v>9.833</v>
      </c>
      <c r="H54">
        <v>33.485</v>
      </c>
      <c r="I54">
        <v>55.58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8.397</v>
      </c>
      <c r="H55">
        <v>40.63</v>
      </c>
      <c r="I55">
        <v>58.477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8.52</v>
      </c>
      <c r="H56">
        <v>42.453</v>
      </c>
      <c r="I56">
        <v>58.915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1.377</v>
      </c>
      <c r="F57">
        <v>0.978</v>
      </c>
      <c r="G57">
        <v>9.927</v>
      </c>
      <c r="H57">
        <v>35.698</v>
      </c>
      <c r="I57">
        <v>54.232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2.73</v>
      </c>
      <c r="F58">
        <v>1.052</v>
      </c>
      <c r="G58">
        <v>13.694</v>
      </c>
      <c r="H58">
        <v>32.54</v>
      </c>
      <c r="I58">
        <v>59.788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4.029</v>
      </c>
      <c r="F59">
        <v>1.412</v>
      </c>
      <c r="G59">
        <v>21.607</v>
      </c>
      <c r="H59">
        <v>36.265</v>
      </c>
      <c r="I59">
        <v>83.901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5.249</v>
      </c>
      <c r="F60">
        <v>2.06</v>
      </c>
      <c r="G60">
        <v>29.1</v>
      </c>
      <c r="H60">
        <v>43.936</v>
      </c>
      <c r="I60">
        <v>113.543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6.342</v>
      </c>
      <c r="F61">
        <v>2.121</v>
      </c>
      <c r="G61">
        <v>34.326</v>
      </c>
      <c r="H61">
        <v>51.539</v>
      </c>
      <c r="I61">
        <v>137.219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</v>
      </c>
      <c r="F62">
        <v>1.42</v>
      </c>
      <c r="G62">
        <v>25.718</v>
      </c>
      <c r="H62">
        <v>41.836</v>
      </c>
      <c r="I62">
        <v>112.536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3.402</v>
      </c>
      <c r="F63">
        <v>0.856</v>
      </c>
      <c r="G63">
        <v>17.659</v>
      </c>
      <c r="H63">
        <v>36.593</v>
      </c>
      <c r="I63">
        <v>84.987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2.232</v>
      </c>
      <c r="F64">
        <v>0.68</v>
      </c>
      <c r="G64">
        <v>12.328</v>
      </c>
      <c r="H64">
        <v>31.015</v>
      </c>
      <c r="I64">
        <v>65.477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1.55</v>
      </c>
      <c r="F65">
        <v>0.629</v>
      </c>
      <c r="G65">
        <v>11.241</v>
      </c>
      <c r="H65">
        <v>31.795</v>
      </c>
      <c r="I65">
        <v>56.993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9.486</v>
      </c>
      <c r="H66">
        <v>37.552</v>
      </c>
      <c r="I66">
        <v>57.252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1.003</v>
      </c>
      <c r="F67">
        <v>0.806</v>
      </c>
      <c r="G67">
        <v>8.709</v>
      </c>
      <c r="H67">
        <v>49.111</v>
      </c>
      <c r="I67">
        <v>65.99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10.064</v>
      </c>
      <c r="H69">
        <v>40.606</v>
      </c>
      <c r="I69">
        <v>58.596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2.383</v>
      </c>
      <c r="F70">
        <v>1.125</v>
      </c>
      <c r="G70">
        <v>13.766</v>
      </c>
      <c r="H70">
        <v>34.705</v>
      </c>
      <c r="I70">
        <v>60.973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15.531</v>
      </c>
      <c r="H71">
        <v>33.55</v>
      </c>
      <c r="I71">
        <v>69.732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4.835</v>
      </c>
      <c r="F72">
        <v>1.635</v>
      </c>
      <c r="G72">
        <v>24.379</v>
      </c>
      <c r="H72">
        <v>41.976</v>
      </c>
      <c r="I72">
        <v>102.208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5.277</v>
      </c>
      <c r="F73">
        <v>1.683</v>
      </c>
      <c r="G73">
        <v>24.548</v>
      </c>
      <c r="H73">
        <v>49.05</v>
      </c>
      <c r="I73">
        <v>118.07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4.772</v>
      </c>
      <c r="F74">
        <v>1.561</v>
      </c>
      <c r="G74">
        <v>23.744</v>
      </c>
      <c r="H74">
        <v>43.97</v>
      </c>
      <c r="I74">
        <v>113.35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20.725</v>
      </c>
      <c r="H75">
        <v>40.216</v>
      </c>
      <c r="I75">
        <v>98.009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2.406</v>
      </c>
      <c r="F76">
        <v>0.566</v>
      </c>
      <c r="G76">
        <v>11.963</v>
      </c>
      <c r="H76">
        <v>32.341</v>
      </c>
      <c r="I76">
        <v>68.648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1.64</v>
      </c>
      <c r="F77">
        <v>0.676</v>
      </c>
      <c r="G77">
        <v>11.821</v>
      </c>
      <c r="H77">
        <v>31.847</v>
      </c>
      <c r="I77">
        <v>60.542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1.056</v>
      </c>
      <c r="F78">
        <v>0.477</v>
      </c>
      <c r="G78">
        <v>9.739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2.171</v>
      </c>
      <c r="F82">
        <v>0.937</v>
      </c>
      <c r="G82">
        <v>14.385</v>
      </c>
      <c r="H82">
        <v>35.514</v>
      </c>
      <c r="I82">
        <v>61.638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16.786</v>
      </c>
      <c r="H83">
        <v>34.112</v>
      </c>
      <c r="I83">
        <v>71.653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4.397</v>
      </c>
      <c r="F84">
        <v>1.235</v>
      </c>
      <c r="G84">
        <v>22.701</v>
      </c>
      <c r="H84">
        <v>43.264</v>
      </c>
      <c r="I84">
        <v>100.503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3.708</v>
      </c>
      <c r="F85">
        <v>1.451</v>
      </c>
      <c r="G85">
        <v>22.567</v>
      </c>
      <c r="H85">
        <v>52.811</v>
      </c>
      <c r="I85">
        <v>122.726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3.299</v>
      </c>
      <c r="F86">
        <v>1.341</v>
      </c>
      <c r="G86">
        <v>21.171</v>
      </c>
      <c r="H86">
        <v>46.411</v>
      </c>
      <c r="I86">
        <v>116.052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15.376</v>
      </c>
      <c r="H87">
        <v>40.129</v>
      </c>
      <c r="I87">
        <v>91.364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1.096</v>
      </c>
      <c r="F89">
        <v>0.609</v>
      </c>
      <c r="G89">
        <v>9.257</v>
      </c>
      <c r="H89">
        <v>33.595</v>
      </c>
      <c r="I89">
        <v>58.581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0.734</v>
      </c>
      <c r="F90">
        <v>0.594</v>
      </c>
      <c r="G90">
        <v>7.614</v>
      </c>
      <c r="H90">
        <v>37.595</v>
      </c>
      <c r="I90">
        <v>55.633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0.661</v>
      </c>
      <c r="F91">
        <v>0.572</v>
      </c>
      <c r="G91">
        <v>7.282</v>
      </c>
      <c r="H91">
        <v>45.713</v>
      </c>
      <c r="I91">
        <v>61.15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64.103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0.807</v>
      </c>
      <c r="F93">
        <v>0.679</v>
      </c>
      <c r="G93">
        <v>8.435</v>
      </c>
      <c r="H93">
        <v>40.676</v>
      </c>
      <c r="I93">
        <v>56.775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1.456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2.789</v>
      </c>
      <c r="F96">
        <v>0.969</v>
      </c>
      <c r="G96">
        <v>16.448</v>
      </c>
      <c r="H96">
        <v>44.528</v>
      </c>
      <c r="I96">
        <v>93.442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</v>
      </c>
      <c r="F97">
        <v>0.996</v>
      </c>
      <c r="G97">
        <v>18.246</v>
      </c>
      <c r="H97">
        <v>50.357</v>
      </c>
      <c r="I97">
        <v>107.861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2.761</v>
      </c>
      <c r="F98">
        <v>0.905</v>
      </c>
      <c r="G98">
        <v>15.649</v>
      </c>
      <c r="H98">
        <v>47.08</v>
      </c>
      <c r="I98">
        <v>104.744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7.913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7.489</v>
      </c>
      <c r="H101">
        <v>33.173</v>
      </c>
      <c r="I101">
        <v>55.828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56.828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0.721</v>
      </c>
      <c r="F105">
        <v>0.529</v>
      </c>
      <c r="G105">
        <v>6.634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1.461</v>
      </c>
      <c r="F106">
        <v>0.605</v>
      </c>
      <c r="G106">
        <v>10.237</v>
      </c>
      <c r="H106">
        <v>38.236</v>
      </c>
      <c r="I106">
        <v>60.254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2.095</v>
      </c>
      <c r="F107">
        <v>0.501</v>
      </c>
      <c r="G107">
        <v>12.48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2.803</v>
      </c>
      <c r="F108">
        <v>0.978</v>
      </c>
      <c r="G108">
        <v>16.692</v>
      </c>
      <c r="H108">
        <v>46.871</v>
      </c>
      <c r="I108">
        <v>98.699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3.173</v>
      </c>
      <c r="F109">
        <v>0.944</v>
      </c>
      <c r="G109">
        <v>19.468</v>
      </c>
      <c r="H109">
        <v>55.152</v>
      </c>
      <c r="I109">
        <v>119.689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97.559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2.225</v>
      </c>
      <c r="F111">
        <v>0.472</v>
      </c>
      <c r="G111">
        <v>9.007</v>
      </c>
      <c r="H111">
        <v>41.935</v>
      </c>
      <c r="I111">
        <v>82.601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6.003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55.526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0.619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5.623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10.171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2.808</v>
      </c>
      <c r="F120">
        <v>0.823</v>
      </c>
      <c r="G120">
        <v>13.822</v>
      </c>
      <c r="H120">
        <v>46.945</v>
      </c>
      <c r="I120">
        <v>93.506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</v>
      </c>
      <c r="F121">
        <v>0.943</v>
      </c>
      <c r="G121">
        <v>14.128</v>
      </c>
      <c r="H121">
        <v>57.21</v>
      </c>
      <c r="I121">
        <v>118.396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</v>
      </c>
      <c r="F123">
        <v>0.539</v>
      </c>
      <c r="G123">
        <v>10.993</v>
      </c>
      <c r="H123">
        <v>41.982</v>
      </c>
      <c r="I123">
        <v>85.627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0.599</v>
      </c>
      <c r="F128">
        <v>0.36</v>
      </c>
      <c r="G128">
        <v>4.85</v>
      </c>
      <c r="H128">
        <v>51.434</v>
      </c>
      <c r="I128">
        <v>63.163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0.731</v>
      </c>
      <c r="F129">
        <v>0.479</v>
      </c>
      <c r="G129">
        <v>7.512</v>
      </c>
      <c r="H129">
        <v>43.067</v>
      </c>
      <c r="I129">
        <v>58.146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8.225</v>
      </c>
      <c r="H130">
        <v>37.432</v>
      </c>
      <c r="I130">
        <v>56.891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1.845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3.264</v>
      </c>
      <c r="F133">
        <v>0.728</v>
      </c>
      <c r="G133">
        <v>12.135</v>
      </c>
      <c r="H133">
        <v>50.308</v>
      </c>
      <c r="I133">
        <v>108.83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10.154</v>
      </c>
      <c r="H135">
        <v>40.757</v>
      </c>
      <c r="I135">
        <v>82.617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8.626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55.504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0.737</v>
      </c>
      <c r="F138">
        <v>0.27</v>
      </c>
      <c r="G138">
        <v>5.473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64.074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3.598</v>
      </c>
      <c r="F144">
        <v>0.952</v>
      </c>
      <c r="G144">
        <v>13.005</v>
      </c>
      <c r="H144">
        <v>51.32</v>
      </c>
      <c r="I144">
        <v>94.188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3.018</v>
      </c>
      <c r="F145">
        <v>1.794</v>
      </c>
      <c r="G145">
        <v>15.915</v>
      </c>
      <c r="H145">
        <v>58.571</v>
      </c>
      <c r="I145">
        <v>123.02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10.429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59.921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5.915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0.547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6.705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1.103</v>
      </c>
      <c r="F154">
        <v>0.717</v>
      </c>
      <c r="G154">
        <v>7.521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2.285</v>
      </c>
      <c r="F156">
        <v>1.181</v>
      </c>
      <c r="G156">
        <v>11.868</v>
      </c>
      <c r="H156">
        <v>47.168</v>
      </c>
      <c r="I156">
        <v>90.07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3.466</v>
      </c>
      <c r="F157">
        <v>2.067</v>
      </c>
      <c r="G157">
        <v>14.917</v>
      </c>
      <c r="H157">
        <v>57.068</v>
      </c>
      <c r="I157">
        <v>112.731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2.738</v>
      </c>
      <c r="F158">
        <v>1.367</v>
      </c>
      <c r="G158">
        <v>12.834</v>
      </c>
      <c r="H158">
        <v>50.05</v>
      </c>
      <c r="I158">
        <v>108.783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10.498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1.32</v>
      </c>
      <c r="F160">
        <v>0.623</v>
      </c>
      <c r="G160">
        <v>7.582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0.71</v>
      </c>
      <c r="F162">
        <v>0.682</v>
      </c>
      <c r="G162">
        <v>5.975</v>
      </c>
      <c r="H162">
        <v>43.65</v>
      </c>
      <c r="I162">
        <v>58.268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6.725</v>
      </c>
      <c r="H164">
        <v>53.749</v>
      </c>
      <c r="I164">
        <v>67.133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6.839</v>
      </c>
      <c r="H165">
        <v>46.45</v>
      </c>
      <c r="I165">
        <v>60.602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8.771</v>
      </c>
      <c r="H166">
        <v>40.417</v>
      </c>
      <c r="I166">
        <v>59.783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1.981</v>
      </c>
      <c r="F167">
        <v>0.857</v>
      </c>
      <c r="G167">
        <v>10.207</v>
      </c>
      <c r="H167">
        <v>40.008</v>
      </c>
      <c r="I167">
        <v>67.198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3.176</v>
      </c>
      <c r="F168">
        <v>2.159</v>
      </c>
      <c r="G168">
        <v>15.422</v>
      </c>
      <c r="H168">
        <v>53.666</v>
      </c>
      <c r="I168">
        <v>104.644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116.047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2.643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2.166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64.659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5.8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6.524</v>
      </c>
      <c r="H177">
        <v>45.509</v>
      </c>
      <c r="I177">
        <v>59.387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1.351</v>
      </c>
      <c r="F178">
        <v>0.768</v>
      </c>
      <c r="G178">
        <v>8.67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2.196</v>
      </c>
      <c r="F179">
        <v>0.874</v>
      </c>
      <c r="G179">
        <v>9.395</v>
      </c>
      <c r="H179">
        <v>41.056</v>
      </c>
      <c r="I179">
        <v>69.495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2.863</v>
      </c>
      <c r="F180">
        <v>1.205</v>
      </c>
      <c r="G180">
        <v>12.213</v>
      </c>
      <c r="H180">
        <v>50.008</v>
      </c>
      <c r="I180">
        <v>95.04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3.566</v>
      </c>
      <c r="F181">
        <v>1.222</v>
      </c>
      <c r="G181">
        <v>13.983</v>
      </c>
      <c r="H181">
        <v>56.905</v>
      </c>
      <c r="I181">
        <v>111.558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87.962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1.019</v>
      </c>
      <c r="F185">
        <v>0.376</v>
      </c>
      <c r="G185">
        <v>7.274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64.987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0.835</v>
      </c>
      <c r="F189">
        <v>0.546</v>
      </c>
      <c r="G189">
        <v>7.517</v>
      </c>
      <c r="H189">
        <v>47.476</v>
      </c>
      <c r="I189">
        <v>62.175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1.77</v>
      </c>
      <c r="F190">
        <v>0.974</v>
      </c>
      <c r="G190">
        <v>10.455</v>
      </c>
      <c r="H190">
        <v>41.138</v>
      </c>
      <c r="I190">
        <v>64.024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13.699</v>
      </c>
      <c r="H192">
        <v>51.829</v>
      </c>
      <c r="I192">
        <v>98.027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3.605</v>
      </c>
      <c r="F193">
        <v>1.636</v>
      </c>
      <c r="G193">
        <v>15.388</v>
      </c>
      <c r="H193">
        <v>62.182</v>
      </c>
      <c r="I193">
        <v>124.183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13.424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12.347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0.714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0.848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1.702</v>
      </c>
      <c r="F202">
        <v>0.809</v>
      </c>
      <c r="G202">
        <v>9.505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10.594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3.094</v>
      </c>
      <c r="F204">
        <v>1.426</v>
      </c>
      <c r="G204">
        <v>13.369</v>
      </c>
      <c r="H204">
        <v>55.367</v>
      </c>
      <c r="I204">
        <v>103.407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3.303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3.369</v>
      </c>
      <c r="F206">
        <v>0.999</v>
      </c>
      <c r="G206">
        <v>12.042</v>
      </c>
      <c r="H206">
        <v>54.803</v>
      </c>
      <c r="I206">
        <v>107.604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1.858</v>
      </c>
      <c r="F208">
        <v>0.546</v>
      </c>
      <c r="G208">
        <v>8.69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7.46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0.773</v>
      </c>
      <c r="F212">
        <v>0.359</v>
      </c>
      <c r="G212">
        <v>7.672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1.599</v>
      </c>
      <c r="F214">
        <v>0.766</v>
      </c>
      <c r="G214">
        <v>9.085</v>
      </c>
      <c r="H214">
        <v>44.32</v>
      </c>
      <c r="I214">
        <v>65.921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2.497</v>
      </c>
      <c r="F215">
        <v>0.853</v>
      </c>
      <c r="G215">
        <v>10.829</v>
      </c>
      <c r="H215">
        <v>45.178</v>
      </c>
      <c r="I215">
        <v>78.293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4.207</v>
      </c>
      <c r="F216">
        <v>1.343</v>
      </c>
      <c r="G216">
        <v>15.775</v>
      </c>
      <c r="H216">
        <v>64.347</v>
      </c>
      <c r="I216">
        <v>123.692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3.231</v>
      </c>
      <c r="F217">
        <v>0.807</v>
      </c>
      <c r="G217">
        <v>11.015</v>
      </c>
      <c r="H217">
        <v>60.268</v>
      </c>
      <c r="I217">
        <v>114.347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2.913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1.357</v>
      </c>
      <c r="F221">
        <v>0.146</v>
      </c>
      <c r="G221">
        <v>6.781</v>
      </c>
      <c r="H221">
        <v>42.96</v>
      </c>
      <c r="I221">
        <v>63.344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0.753</v>
      </c>
      <c r="F222">
        <v>0.106</v>
      </c>
      <c r="G222">
        <v>6.351</v>
      </c>
      <c r="H222">
        <v>52.31</v>
      </c>
      <c r="I222">
        <v>67.532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6.192</v>
      </c>
      <c r="H223">
        <v>63.118</v>
      </c>
      <c r="I223">
        <v>76.388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0.703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70.584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1.556</v>
      </c>
      <c r="F226">
        <v>0.17</v>
      </c>
      <c r="G226">
        <v>7.91</v>
      </c>
      <c r="H226">
        <v>47.426</v>
      </c>
      <c r="I226">
        <v>67.077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3.452</v>
      </c>
      <c r="F228">
        <v>0.775</v>
      </c>
      <c r="G228">
        <v>11.104</v>
      </c>
      <c r="H228">
        <v>54.652</v>
      </c>
      <c r="I228">
        <v>100.365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4.044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9.628</v>
      </c>
      <c r="H230">
        <v>48.76</v>
      </c>
      <c r="I230">
        <v>94.721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0.81</v>
      </c>
      <c r="F234">
        <v>0.151</v>
      </c>
      <c r="G234">
        <v>6.009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6.147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5.915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102.178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3.539</v>
      </c>
      <c r="F241">
        <v>1.102</v>
      </c>
      <c r="G241">
        <v>12.411</v>
      </c>
      <c r="H241">
        <v>60.512</v>
      </c>
      <c r="I241">
        <v>115.898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10.085</v>
      </c>
      <c r="H242">
        <v>50.893</v>
      </c>
      <c r="I242">
        <v>99.028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2.731</v>
      </c>
      <c r="F243">
        <v>0.8</v>
      </c>
      <c r="G243">
        <v>9.872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1.856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1.236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0.942</v>
      </c>
      <c r="F249">
        <v>0.189</v>
      </c>
      <c r="G249">
        <v>7.474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3.462</v>
      </c>
      <c r="F252">
        <v>0.366</v>
      </c>
      <c r="G252">
        <v>11.764</v>
      </c>
      <c r="H252">
        <v>58.503</v>
      </c>
      <c r="I252">
        <v>109.576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3.605</v>
      </c>
      <c r="F253">
        <v>0.588</v>
      </c>
      <c r="G253">
        <v>11.719</v>
      </c>
      <c r="H253">
        <v>60.823</v>
      </c>
      <c r="I253">
        <v>117.787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11.241</v>
      </c>
      <c r="H255">
        <v>55.759</v>
      </c>
      <c r="I255">
        <v>105.277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1.977</v>
      </c>
      <c r="F256">
        <v>0.268</v>
      </c>
      <c r="G256">
        <v>8.498</v>
      </c>
      <c r="H256">
        <v>44.248</v>
      </c>
      <c r="I256">
        <v>77.332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1.203</v>
      </c>
      <c r="F257">
        <v>0.12</v>
      </c>
      <c r="G257">
        <v>6.865</v>
      </c>
      <c r="H257">
        <v>40.948</v>
      </c>
      <c r="I257">
        <v>60.505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0.851</v>
      </c>
      <c r="F258">
        <v>-0.149</v>
      </c>
      <c r="G258">
        <v>6.447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6.477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1.027</v>
      </c>
      <c r="F261">
        <v>0.376</v>
      </c>
      <c r="G261">
        <v>6.779</v>
      </c>
      <c r="H261">
        <v>56.518</v>
      </c>
      <c r="I261">
        <v>71.071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1.771</v>
      </c>
      <c r="F262">
        <v>0.119</v>
      </c>
      <c r="G262">
        <v>6.132</v>
      </c>
      <c r="H262">
        <v>48.41</v>
      </c>
      <c r="I262">
        <v>68.458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2.676</v>
      </c>
      <c r="F263">
        <v>1.15</v>
      </c>
      <c r="G263">
        <v>8.35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4.254</v>
      </c>
      <c r="F265">
        <v>0.659</v>
      </c>
      <c r="G265">
        <v>13.353</v>
      </c>
      <c r="H265">
        <v>71.42</v>
      </c>
      <c r="I265">
        <v>136.743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11.626</v>
      </c>
      <c r="H266">
        <v>56.709</v>
      </c>
      <c r="I266">
        <v>114.257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10.079</v>
      </c>
      <c r="H267">
        <v>52.949</v>
      </c>
      <c r="I267">
        <v>97.42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1.749</v>
      </c>
      <c r="F268">
        <v>0.408</v>
      </c>
      <c r="G268">
        <v>7.279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6.743</v>
      </c>
      <c r="H269">
        <v>44.954</v>
      </c>
      <c r="I269">
        <v>65.189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0.779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5.388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0.94</v>
      </c>
      <c r="F273">
        <v>0.124</v>
      </c>
      <c r="G273">
        <v>6.217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75.608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3.234</v>
      </c>
      <c r="F276">
        <v>0.88</v>
      </c>
      <c r="G276">
        <v>11.203</v>
      </c>
      <c r="H276">
        <v>55.261</v>
      </c>
      <c r="I276">
        <v>101.335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11.588</v>
      </c>
      <c r="H277">
        <v>61.373</v>
      </c>
      <c r="I277">
        <v>117.334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105.732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9.526</v>
      </c>
      <c r="H279">
        <v>50.005</v>
      </c>
      <c r="I279">
        <v>92.17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7.974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1.405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1.009</v>
      </c>
      <c r="F285">
        <v>0.213</v>
      </c>
      <c r="G285">
        <v>5.599</v>
      </c>
      <c r="H285">
        <v>58.391</v>
      </c>
      <c r="I285">
        <v>71.396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66.376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12.509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4.846</v>
      </c>
      <c r="F289">
        <v>0.854</v>
      </c>
      <c r="G289">
        <v>13.825</v>
      </c>
      <c r="H289">
        <v>69.678</v>
      </c>
      <c r="I289">
        <v>134.283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3.926</v>
      </c>
      <c r="F290">
        <v>1.172</v>
      </c>
      <c r="G290">
        <v>12.593</v>
      </c>
      <c r="H290">
        <v>58.926</v>
      </c>
      <c r="I290">
        <v>116.712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7.981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6.195</v>
      </c>
      <c r="H293">
        <v>49.591</v>
      </c>
      <c r="I293">
        <v>70.61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74.469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0.796</v>
      </c>
      <c r="F295">
        <v>0.167</v>
      </c>
      <c r="G295">
        <v>4.992</v>
      </c>
      <c r="H295">
        <v>72.594</v>
      </c>
      <c r="I295">
        <v>84.438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0.798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1.068</v>
      </c>
      <c r="F297">
        <v>0.34</v>
      </c>
      <c r="G297">
        <v>5.958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1.988</v>
      </c>
      <c r="F298">
        <v>0.032</v>
      </c>
      <c r="G298">
        <v>7.747</v>
      </c>
      <c r="H298">
        <v>50.589</v>
      </c>
      <c r="I298">
        <v>71.589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4.066</v>
      </c>
      <c r="F300">
        <v>0.999</v>
      </c>
      <c r="G300">
        <v>12.308</v>
      </c>
      <c r="H300">
        <v>62.518</v>
      </c>
      <c r="I300">
        <v>115.021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4.611</v>
      </c>
      <c r="F301">
        <v>1.393</v>
      </c>
      <c r="G301">
        <v>14.264</v>
      </c>
      <c r="H301">
        <v>69.588</v>
      </c>
      <c r="I301">
        <v>132.978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3.493</v>
      </c>
      <c r="F302">
        <v>0.845</v>
      </c>
      <c r="G302">
        <v>10.872</v>
      </c>
      <c r="H302">
        <v>54.384</v>
      </c>
      <c r="I302">
        <v>106.473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78.134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1.684</v>
      </c>
      <c r="F305">
        <v>0.168</v>
      </c>
      <c r="G305">
        <v>6.406</v>
      </c>
      <c r="H305">
        <v>47.504</v>
      </c>
      <c r="I305">
        <v>69.361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5.566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5.768</v>
      </c>
      <c r="H308">
        <v>73.315</v>
      </c>
      <c r="I308">
        <v>85.571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1.1</v>
      </c>
      <c r="F309">
        <v>0.259</v>
      </c>
      <c r="G309">
        <v>6</v>
      </c>
      <c r="H309">
        <v>62.862</v>
      </c>
      <c r="I309">
        <v>75.961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4.115</v>
      </c>
      <c r="F312">
        <v>0.978</v>
      </c>
      <c r="G312">
        <v>11.349</v>
      </c>
      <c r="H312">
        <v>66.319</v>
      </c>
      <c r="I312">
        <v>117.509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123.437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9.626</v>
      </c>
      <c r="H314">
        <v>53.807</v>
      </c>
      <c r="I314">
        <v>101.24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1.413</v>
      </c>
      <c r="F317">
        <v>0.475</v>
      </c>
      <c r="G317">
        <v>6.875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5.799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1.028</v>
      </c>
      <c r="F321">
        <v>0.295</v>
      </c>
      <c r="G321">
        <v>5.013</v>
      </c>
      <c r="H321">
        <v>70.392</v>
      </c>
      <c r="I321">
        <v>82.075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1.914</v>
      </c>
      <c r="F322">
        <v>0.589</v>
      </c>
      <c r="G322">
        <v>7.109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2.834</v>
      </c>
      <c r="F323">
        <v>0.883</v>
      </c>
      <c r="G323">
        <v>7.991</v>
      </c>
      <c r="H323">
        <v>49.435</v>
      </c>
      <c r="I323">
        <v>79.182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105.701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5.345</v>
      </c>
      <c r="F325">
        <v>1.21</v>
      </c>
      <c r="G325">
        <v>13.728</v>
      </c>
      <c r="H325">
        <v>73.401</v>
      </c>
      <c r="I325">
        <v>136.771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4.182</v>
      </c>
      <c r="F326">
        <v>0.792</v>
      </c>
      <c r="G326">
        <v>11.933</v>
      </c>
      <c r="H326">
        <v>55.055</v>
      </c>
      <c r="I326">
        <v>104.566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11.405</v>
      </c>
      <c r="H327">
        <v>58.932</v>
      </c>
      <c r="I327">
        <v>106.75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2.646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1.77</v>
      </c>
      <c r="F329">
        <v>0.404</v>
      </c>
      <c r="G329">
        <v>6.292</v>
      </c>
      <c r="H329">
        <v>53.412</v>
      </c>
      <c r="I329">
        <v>72.5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1.132</v>
      </c>
      <c r="F330">
        <v>0.501</v>
      </c>
      <c r="G330">
        <v>5.563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1.064</v>
      </c>
      <c r="F332">
        <v>0.493</v>
      </c>
      <c r="G332">
        <v>5.618</v>
      </c>
      <c r="H332">
        <v>84.903</v>
      </c>
      <c r="I332">
        <v>96.915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1.288</v>
      </c>
      <c r="F333">
        <v>0.5</v>
      </c>
      <c r="G333">
        <v>5.699</v>
      </c>
      <c r="H333">
        <v>65.512</v>
      </c>
      <c r="I333">
        <v>78.59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2.406</v>
      </c>
      <c r="F334">
        <v>0.494</v>
      </c>
      <c r="G334">
        <v>7.74</v>
      </c>
      <c r="H334">
        <v>54.093</v>
      </c>
      <c r="I334">
        <v>74.577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4.875</v>
      </c>
      <c r="F336">
        <v>1.393</v>
      </c>
      <c r="G336">
        <v>12.321</v>
      </c>
      <c r="H336">
        <v>60.982</v>
      </c>
      <c r="I336">
        <v>109.294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5.498</v>
      </c>
      <c r="F337">
        <v>1.29</v>
      </c>
      <c r="G337">
        <v>14.186</v>
      </c>
      <c r="H337">
        <v>75.294</v>
      </c>
      <c r="I337">
        <v>136.409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4.203</v>
      </c>
      <c r="F338">
        <v>0.767</v>
      </c>
      <c r="G338">
        <v>11.973</v>
      </c>
      <c r="H338">
        <v>63.834</v>
      </c>
      <c r="I338">
        <v>117.95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3.553</v>
      </c>
      <c r="F339">
        <v>0.509</v>
      </c>
      <c r="G339">
        <v>10.191</v>
      </c>
      <c r="H339">
        <v>56.837</v>
      </c>
      <c r="I339">
        <v>96.939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1.672</v>
      </c>
      <c r="F341">
        <v>0.251</v>
      </c>
      <c r="G341">
        <v>6.564</v>
      </c>
      <c r="H341">
        <v>58.081</v>
      </c>
      <c r="I341">
        <v>77.09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1.108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1.382</v>
      </c>
      <c r="F345">
        <v>0.578</v>
      </c>
      <c r="G345">
        <v>6.641</v>
      </c>
      <c r="H345">
        <v>69.507</v>
      </c>
      <c r="I345">
        <v>83.839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8.23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6.067</v>
      </c>
      <c r="F348">
        <v>1.292</v>
      </c>
      <c r="G348">
        <v>15.524</v>
      </c>
      <c r="H348">
        <v>77.788</v>
      </c>
      <c r="I348">
        <v>143.058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5.677</v>
      </c>
      <c r="F349">
        <v>0.954</v>
      </c>
      <c r="G349">
        <v>15.453</v>
      </c>
      <c r="H349">
        <v>83.897</v>
      </c>
      <c r="I349">
        <v>152.579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4.527</v>
      </c>
      <c r="F350">
        <v>0.616</v>
      </c>
      <c r="G350">
        <v>12.41</v>
      </c>
      <c r="H350">
        <v>63.113</v>
      </c>
      <c r="I350">
        <v>118.063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4.336</v>
      </c>
      <c r="F351">
        <v>0.983</v>
      </c>
      <c r="G351">
        <v>12.119</v>
      </c>
      <c r="H351">
        <v>62.309</v>
      </c>
      <c r="I351">
        <v>111.582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2.524</v>
      </c>
      <c r="F352">
        <v>0.485</v>
      </c>
      <c r="G352">
        <v>8.542</v>
      </c>
      <c r="H352">
        <v>54.059</v>
      </c>
      <c r="I352">
        <v>84.475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1.61</v>
      </c>
      <c r="F353">
        <v>0.352</v>
      </c>
      <c r="G353">
        <v>6.393</v>
      </c>
      <c r="H353">
        <v>56.05</v>
      </c>
      <c r="I353">
        <v>73.872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1.116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1.037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1.328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2.355</v>
      </c>
      <c r="F358">
        <v>0.188</v>
      </c>
      <c r="G358">
        <v>7.751</v>
      </c>
      <c r="H358">
        <v>56.752</v>
      </c>
      <c r="I358">
        <v>77.471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3.031</v>
      </c>
      <c r="F359">
        <v>0.673</v>
      </c>
      <c r="G359">
        <v>9.119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4.299</v>
      </c>
      <c r="F362">
        <v>0.578</v>
      </c>
      <c r="G362">
        <v>11.121</v>
      </c>
      <c r="H362">
        <v>59.934</v>
      </c>
      <c r="I362">
        <v>109.837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4.178</v>
      </c>
      <c r="F363">
        <v>0.436</v>
      </c>
      <c r="G363">
        <v>10.647</v>
      </c>
      <c r="H363">
        <v>62.807</v>
      </c>
      <c r="I363">
        <v>109.37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2.468</v>
      </c>
      <c r="F364">
        <v>0.13</v>
      </c>
      <c r="G364">
        <v>7.151</v>
      </c>
      <c r="H364">
        <v>55.45</v>
      </c>
      <c r="I364">
        <v>85.217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1.992</v>
      </c>
      <c r="F365">
        <v>0.304</v>
      </c>
      <c r="G365">
        <v>6.612</v>
      </c>
      <c r="H365">
        <v>57.612</v>
      </c>
      <c r="I365">
        <v>78.126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1.107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5.416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101.412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87.53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2.568</v>
      </c>
      <c r="F370">
        <v>0.406</v>
      </c>
      <c r="G370">
        <v>8.251</v>
      </c>
      <c r="H370">
        <v>62.331</v>
      </c>
      <c r="I370">
        <v>84.234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13.388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</v>
      </c>
      <c r="F373">
        <v>1.085</v>
      </c>
      <c r="G373">
        <v>15.827</v>
      </c>
      <c r="H373">
        <v>84.519</v>
      </c>
      <c r="I373">
        <v>151.968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4.874</v>
      </c>
      <c r="F374">
        <v>0.698</v>
      </c>
      <c r="G374">
        <v>12.948</v>
      </c>
      <c r="H374">
        <v>70.768</v>
      </c>
      <c r="I374">
        <v>131.954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3.866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6.943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1.045</v>
      </c>
      <c r="F379">
        <v>0.095</v>
      </c>
      <c r="G379">
        <v>5.863</v>
      </c>
      <c r="H379">
        <v>87.354</v>
      </c>
      <c r="I379">
        <v>100.186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6.845</v>
      </c>
      <c r="H381">
        <v>72.494</v>
      </c>
      <c r="I381">
        <v>86.386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2.326</v>
      </c>
      <c r="F382">
        <v>0.338</v>
      </c>
      <c r="G382">
        <v>8.118</v>
      </c>
      <c r="H382">
        <v>59.952</v>
      </c>
      <c r="I382">
        <v>80.724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4.906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5.623</v>
      </c>
      <c r="F385">
        <v>1.167</v>
      </c>
      <c r="G385">
        <v>14.932</v>
      </c>
      <c r="H385">
        <v>85.718</v>
      </c>
      <c r="I385">
        <v>153.055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4.589</v>
      </c>
      <c r="F386">
        <v>0.738</v>
      </c>
      <c r="G386">
        <v>12.555</v>
      </c>
      <c r="H386">
        <v>73.045</v>
      </c>
      <c r="I386">
        <v>132.253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2.428</v>
      </c>
      <c r="F388">
        <v>0.512</v>
      </c>
      <c r="G388">
        <v>8.232</v>
      </c>
      <c r="H388">
        <v>54.355</v>
      </c>
      <c r="I388">
        <v>83.269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98.988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6.145</v>
      </c>
      <c r="H392">
        <v>83.68</v>
      </c>
      <c r="I392">
        <v>96.395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2.207</v>
      </c>
      <c r="F394">
        <v>0.352</v>
      </c>
      <c r="G394">
        <v>7.692</v>
      </c>
      <c r="H394">
        <v>61.888</v>
      </c>
      <c r="I394">
        <v>81.373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</v>
      </c>
      <c r="H395">
        <v>60.844</v>
      </c>
      <c r="I395">
        <v>92.407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14.465</v>
      </c>
      <c r="H396">
        <v>77.714</v>
      </c>
      <c r="I396">
        <v>131.732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5.086</v>
      </c>
      <c r="F397">
        <v>0.996</v>
      </c>
      <c r="G397">
        <v>13.43</v>
      </c>
      <c r="H397">
        <v>83.82</v>
      </c>
      <c r="I397">
        <v>145.896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4.12</v>
      </c>
      <c r="F398">
        <v>0.475</v>
      </c>
      <c r="G398">
        <v>11.229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116.125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2.448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6.187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6.236</v>
      </c>
      <c r="H404">
        <v>97.884</v>
      </c>
      <c r="I404">
        <v>110.293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2.132</v>
      </c>
      <c r="F406">
        <v>0.515</v>
      </c>
      <c r="G406">
        <v>7.411</v>
      </c>
      <c r="H406">
        <v>66.706</v>
      </c>
      <c r="I406">
        <v>85.131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3.213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5.128</v>
      </c>
      <c r="F408">
        <v>0.622</v>
      </c>
      <c r="G408">
        <v>12.326</v>
      </c>
      <c r="H408">
        <v>81.714</v>
      </c>
      <c r="I408">
        <v>136.081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3.819</v>
      </c>
      <c r="F409">
        <v>0.583</v>
      </c>
      <c r="G409">
        <v>10.586</v>
      </c>
      <c r="H409">
        <v>74.815</v>
      </c>
      <c r="I409">
        <v>124.254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3.877</v>
      </c>
      <c r="F410">
        <v>0.821</v>
      </c>
      <c r="G410">
        <v>11.172</v>
      </c>
      <c r="H410">
        <v>66.2</v>
      </c>
      <c r="I410">
        <v>115.596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2.07</v>
      </c>
      <c r="F412">
        <v>0.619</v>
      </c>
      <c r="G412">
        <v>6.699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1.031</v>
      </c>
      <c r="F414">
        <v>0.21</v>
      </c>
      <c r="G414">
        <v>4.681</v>
      </c>
      <c r="H414">
        <v>76.061</v>
      </c>
      <c r="I414">
        <v>88.447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0.966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1.286</v>
      </c>
      <c r="F417">
        <v>0.2</v>
      </c>
      <c r="G417">
        <v>5.02</v>
      </c>
      <c r="H417">
        <v>71.348</v>
      </c>
      <c r="I417">
        <v>83.186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6.188</v>
      </c>
      <c r="H418">
        <v>63.829</v>
      </c>
      <c r="I418">
        <v>83.123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3.836</v>
      </c>
      <c r="F420">
        <v>0.366</v>
      </c>
      <c r="G420">
        <v>9.409</v>
      </c>
      <c r="H420">
        <v>75.78</v>
      </c>
      <c r="I420">
        <v>119.135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135.885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4.713</v>
      </c>
      <c r="F422">
        <v>0.365</v>
      </c>
      <c r="G422">
        <v>11.263</v>
      </c>
      <c r="H422">
        <v>76.809</v>
      </c>
      <c r="I422">
        <v>137.019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3.226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1.453</v>
      </c>
      <c r="F425">
        <v>0.117</v>
      </c>
      <c r="G425">
        <v>4.134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3.909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0.947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1.109</v>
      </c>
      <c r="F429">
        <v>0.259</v>
      </c>
      <c r="G429">
        <v>4.745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1.752</v>
      </c>
      <c r="F430">
        <v>0.235</v>
      </c>
      <c r="G430">
        <v>5.974</v>
      </c>
      <c r="H430">
        <v>66.376</v>
      </c>
      <c r="I430">
        <v>81.871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3.299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4.605</v>
      </c>
      <c r="F432">
        <v>0.491</v>
      </c>
      <c r="G432">
        <v>13.125</v>
      </c>
      <c r="H432">
        <v>78.215</v>
      </c>
      <c r="I432">
        <v>130.386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13.433</v>
      </c>
      <c r="H433">
        <v>86.395</v>
      </c>
      <c r="I433">
        <v>147.853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4.638</v>
      </c>
      <c r="F434">
        <v>0.254</v>
      </c>
      <c r="G434">
        <v>12.398</v>
      </c>
      <c r="H434">
        <v>74.177</v>
      </c>
      <c r="I434">
        <v>131.044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4.107</v>
      </c>
      <c r="F435">
        <v>0.235</v>
      </c>
      <c r="G435">
        <v>10.036</v>
      </c>
      <c r="H435">
        <v>67.378</v>
      </c>
      <c r="I435">
        <v>113.065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6.944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1.982</v>
      </c>
      <c r="F437">
        <v>0.061</v>
      </c>
      <c r="G437">
        <v>5.185</v>
      </c>
      <c r="H437">
        <v>58.308</v>
      </c>
      <c r="I437">
        <v>75.985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102.698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1.279</v>
      </c>
      <c r="F441">
        <v>0.108</v>
      </c>
      <c r="G441">
        <v>4.441</v>
      </c>
      <c r="H441">
        <v>71.948</v>
      </c>
      <c r="I441">
        <v>82.799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2.462</v>
      </c>
      <c r="F442">
        <v>0.091</v>
      </c>
      <c r="G442">
        <v>6.09</v>
      </c>
      <c r="H442">
        <v>60.572</v>
      </c>
      <c r="I442">
        <v>78.497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5.189</v>
      </c>
      <c r="F444">
        <v>0.433</v>
      </c>
      <c r="G444">
        <v>12.423</v>
      </c>
      <c r="H444">
        <v>80.41</v>
      </c>
      <c r="I444">
        <v>134.768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5.777</v>
      </c>
      <c r="F445">
        <v>0.429</v>
      </c>
      <c r="G445">
        <v>11.977</v>
      </c>
      <c r="H445">
        <v>85.217</v>
      </c>
      <c r="I445">
        <v>148.615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1.21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1.097</v>
      </c>
      <c r="F452">
        <v>0.058</v>
      </c>
      <c r="G452">
        <v>3.93</v>
      </c>
      <c r="H452">
        <v>84.593</v>
      </c>
      <c r="I452">
        <v>94.564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1.303</v>
      </c>
      <c r="F453">
        <v>-0.042</v>
      </c>
      <c r="G453">
        <v>4.511</v>
      </c>
      <c r="H453">
        <v>65.957</v>
      </c>
      <c r="I453">
        <v>76.952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2.685</v>
      </c>
      <c r="F454">
        <v>0.209</v>
      </c>
      <c r="G454">
        <v>5.78</v>
      </c>
      <c r="H454">
        <v>58.722</v>
      </c>
      <c r="I454">
        <v>78.103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3.224</v>
      </c>
      <c r="F455">
        <v>0.204</v>
      </c>
      <c r="G455">
        <v>6.269</v>
      </c>
      <c r="H455">
        <v>56.749</v>
      </c>
      <c r="I455">
        <v>83.423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5.377</v>
      </c>
      <c r="F456">
        <v>0.259</v>
      </c>
      <c r="G456">
        <v>10.83</v>
      </c>
      <c r="H456">
        <v>78.217</v>
      </c>
      <c r="I456">
        <v>130.509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4.815</v>
      </c>
      <c r="F458">
        <v>0.282</v>
      </c>
      <c r="G458">
        <v>10.594</v>
      </c>
      <c r="H458">
        <v>73.497</v>
      </c>
      <c r="I458">
        <v>127.169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3.663</v>
      </c>
      <c r="F459">
        <v>0.104</v>
      </c>
      <c r="G459">
        <v>7.26</v>
      </c>
      <c r="H459">
        <v>65.164</v>
      </c>
      <c r="I459">
        <v>103.8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2.279</v>
      </c>
      <c r="F460">
        <v>0.058</v>
      </c>
      <c r="G460">
        <v>4.782</v>
      </c>
      <c r="H460">
        <v>50.664</v>
      </c>
      <c r="I460">
        <v>72.398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1.676</v>
      </c>
      <c r="F461">
        <v>0.097</v>
      </c>
      <c r="G461">
        <v>4.451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1.11</v>
      </c>
      <c r="F462">
        <v>0.136</v>
      </c>
      <c r="G462">
        <v>4.298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106.262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1.215</v>
      </c>
      <c r="F465">
        <v>0.07</v>
      </c>
      <c r="G465">
        <v>3.248</v>
      </c>
      <c r="H465">
        <v>71.974</v>
      </c>
      <c r="I465">
        <v>81.57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5.292</v>
      </c>
      <c r="H466">
        <v>55.698</v>
      </c>
      <c r="I466">
        <v>71.898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3.507</v>
      </c>
      <c r="F467">
        <v>0.404</v>
      </c>
      <c r="G467">
        <v>7.293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5.362</v>
      </c>
      <c r="F468">
        <v>0.453</v>
      </c>
      <c r="G468">
        <v>11.397</v>
      </c>
      <c r="H468">
        <v>81.389</v>
      </c>
      <c r="I468">
        <v>138.686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10.216</v>
      </c>
      <c r="H469">
        <v>86.592</v>
      </c>
      <c r="I469">
        <v>149.334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98.095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4.661</v>
      </c>
      <c r="H472">
        <v>52.71</v>
      </c>
      <c r="I472">
        <v>75.795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1.656</v>
      </c>
      <c r="F473">
        <v>0.002</v>
      </c>
      <c r="G473">
        <v>3.175</v>
      </c>
      <c r="H473">
        <v>57.462</v>
      </c>
      <c r="I473">
        <v>71.745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1.073</v>
      </c>
      <c r="F474">
        <v>0.04</v>
      </c>
      <c r="G474">
        <v>3.391</v>
      </c>
      <c r="H474">
        <v>75.125</v>
      </c>
      <c r="I474">
        <v>85.692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3.1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9.472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4.006</v>
      </c>
      <c r="F481">
        <v>0.05</v>
      </c>
      <c r="G481">
        <v>9.094</v>
      </c>
      <c r="H481">
        <v>67.894</v>
      </c>
      <c r="I481">
        <v>120.101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7.578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2.372</v>
      </c>
      <c r="F483">
        <v>0.062</v>
      </c>
      <c r="G483">
        <v>5.874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1.966</v>
      </c>
      <c r="F484">
        <v>0.017</v>
      </c>
      <c r="G484">
        <v>4.418</v>
      </c>
      <c r="H484">
        <v>44.084</v>
      </c>
      <c r="I484">
        <v>63.644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1.161</v>
      </c>
      <c r="F485">
        <v>0.073</v>
      </c>
      <c r="G485">
        <v>3.73</v>
      </c>
      <c r="H485">
        <v>54.813</v>
      </c>
      <c r="I485">
        <v>67.385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3.368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0.975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3.031</v>
      </c>
      <c r="F491">
        <v>0.028</v>
      </c>
      <c r="G491">
        <v>5.818</v>
      </c>
      <c r="H491">
        <v>56.487</v>
      </c>
      <c r="I491">
        <v>88.457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64.882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4.379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3.892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3.665</v>
      </c>
      <c r="F495">
        <v>0.149</v>
      </c>
      <c r="G495">
        <v>8.438</v>
      </c>
      <c r="H495">
        <v>61.835</v>
      </c>
      <c r="I495">
        <v>106.298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5.83</v>
      </c>
      <c r="H496">
        <v>49.557</v>
      </c>
      <c r="I496">
        <v>75.309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1.444</v>
      </c>
      <c r="F497">
        <v>0.012</v>
      </c>
      <c r="G497">
        <v>3.721</v>
      </c>
      <c r="H497">
        <v>50.748</v>
      </c>
      <c r="I497">
        <v>64.97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2.562</v>
      </c>
      <c r="H498">
        <v>66.275</v>
      </c>
      <c r="I498">
        <v>75.775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1.091</v>
      </c>
      <c r="F501">
        <v>0.038</v>
      </c>
      <c r="G501">
        <v>3.411</v>
      </c>
      <c r="H501">
        <v>66.169</v>
      </c>
      <c r="I501">
        <v>75.982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3.265</v>
      </c>
      <c r="F503">
        <v>0.003</v>
      </c>
      <c r="G503">
        <v>5.837</v>
      </c>
      <c r="H503">
        <v>54.089</v>
      </c>
      <c r="I503">
        <v>88.073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4.383</v>
      </c>
      <c r="F504">
        <v>0.191</v>
      </c>
      <c r="G504">
        <v>7.751</v>
      </c>
      <c r="H504">
        <v>73.535</v>
      </c>
      <c r="I504">
        <v>127.437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5.178</v>
      </c>
      <c r="F505">
        <v>0.175</v>
      </c>
      <c r="G505">
        <v>9.739</v>
      </c>
      <c r="H505">
        <v>84.235</v>
      </c>
      <c r="I505">
        <v>150.651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4.338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3.917</v>
      </c>
      <c r="F507">
        <v>0.022</v>
      </c>
      <c r="G507">
        <v>8.294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1.473</v>
      </c>
      <c r="F509">
        <v>0.019</v>
      </c>
      <c r="G509">
        <v>4.345</v>
      </c>
      <c r="H509">
        <v>51.096</v>
      </c>
      <c r="I509">
        <v>66.543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1.008</v>
      </c>
      <c r="F510">
        <v>0.015</v>
      </c>
      <c r="G510">
        <v>3.48</v>
      </c>
      <c r="H510">
        <v>65.257</v>
      </c>
      <c r="I510">
        <v>75.589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86.286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74.295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3.586</v>
      </c>
      <c r="F515">
        <v>0.058</v>
      </c>
      <c r="G515">
        <v>7.463</v>
      </c>
      <c r="H515">
        <v>53.645</v>
      </c>
      <c r="I515">
        <v>90.788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4.801</v>
      </c>
      <c r="F517">
        <v>0.025</v>
      </c>
      <c r="G517">
        <v>10.456</v>
      </c>
      <c r="H517">
        <v>72.243</v>
      </c>
      <c r="I517">
        <v>134.124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4.617</v>
      </c>
      <c r="F518">
        <v>0.079</v>
      </c>
      <c r="G518">
        <v>9.555</v>
      </c>
      <c r="H518">
        <v>66.112</v>
      </c>
      <c r="I518">
        <v>125.144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3.436</v>
      </c>
      <c r="F519">
        <v>0.111</v>
      </c>
      <c r="G519">
        <v>7.4</v>
      </c>
      <c r="H519">
        <v>56.745</v>
      </c>
      <c r="I519">
        <v>98.842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1.362</v>
      </c>
      <c r="F521">
        <v>0.2</v>
      </c>
      <c r="G521">
        <v>3.884</v>
      </c>
      <c r="H521">
        <v>48.618</v>
      </c>
      <c r="I521">
        <v>62.226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2.28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0.862</v>
      </c>
      <c r="F523">
        <v>0.008</v>
      </c>
      <c r="G523">
        <v>2.44</v>
      </c>
      <c r="H523">
        <v>80.489</v>
      </c>
      <c r="I523">
        <v>88.854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72.766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1.846</v>
      </c>
      <c r="F526">
        <v>0.029</v>
      </c>
      <c r="G526">
        <v>6.554</v>
      </c>
      <c r="H526">
        <v>48.235</v>
      </c>
      <c r="I526">
        <v>65.827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2.791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3.424</v>
      </c>
      <c r="F528">
        <v>0.245</v>
      </c>
      <c r="G528">
        <v>9.131</v>
      </c>
      <c r="H528">
        <v>51.177</v>
      </c>
      <c r="I528">
        <v>92.693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11.787</v>
      </c>
      <c r="H553">
        <v>71.964</v>
      </c>
      <c r="I553">
        <v>137.548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3.879</v>
      </c>
      <c r="F554">
        <v>0.025</v>
      </c>
      <c r="G554">
        <v>7.877</v>
      </c>
      <c r="H554">
        <v>47.812</v>
      </c>
      <c r="I554">
        <v>93.501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3.892</v>
      </c>
      <c r="F555">
        <v>0.056</v>
      </c>
      <c r="G555">
        <v>7.25</v>
      </c>
      <c r="H555">
        <v>44.851</v>
      </c>
      <c r="I555">
        <v>88.235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2.901</v>
      </c>
      <c r="F556">
        <v>0.027</v>
      </c>
      <c r="G556">
        <v>5.978</v>
      </c>
      <c r="H556">
        <v>39.166</v>
      </c>
      <c r="I556">
        <v>69.293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45.981</v>
      </c>
      <c r="I557">
        <v>58.533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1.044</v>
      </c>
      <c r="F558">
        <v>0.016</v>
      </c>
      <c r="G558">
        <v>2.505</v>
      </c>
      <c r="H558">
        <v>60.032</v>
      </c>
      <c r="I558">
        <v>69.066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75.795</v>
      </c>
      <c r="I559">
        <v>83.938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0.981</v>
      </c>
      <c r="F560">
        <v>0.02</v>
      </c>
      <c r="G560">
        <v>2.148</v>
      </c>
      <c r="H560">
        <v>73.655</v>
      </c>
      <c r="I560">
        <v>81.267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1.099</v>
      </c>
      <c r="F561">
        <v>0.004</v>
      </c>
      <c r="G561">
        <v>2.686</v>
      </c>
      <c r="H561">
        <v>59.81</v>
      </c>
      <c r="I561">
        <v>68.645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47.941</v>
      </c>
      <c r="I562">
        <v>67.492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3.789</v>
      </c>
      <c r="F563">
        <v>0.012</v>
      </c>
      <c r="G563">
        <v>8.168</v>
      </c>
      <c r="H563">
        <v>49.226</v>
      </c>
      <c r="I563">
        <v>90.21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4.487</v>
      </c>
      <c r="F564">
        <v>0.009</v>
      </c>
      <c r="G564">
        <v>10.478</v>
      </c>
      <c r="H564">
        <v>57.2</v>
      </c>
      <c r="I564">
        <v>109.629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5.645</v>
      </c>
      <c r="F565">
        <v>0.257</v>
      </c>
      <c r="G565">
        <v>10.977</v>
      </c>
      <c r="H565">
        <v>61.021</v>
      </c>
      <c r="I565">
        <v>124.399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4.797</v>
      </c>
      <c r="F566">
        <v>0.152</v>
      </c>
      <c r="G566">
        <v>9.178</v>
      </c>
      <c r="H566">
        <v>49.831</v>
      </c>
      <c r="I566">
        <v>103.46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4.433</v>
      </c>
      <c r="F567">
        <v>0.004</v>
      </c>
      <c r="G567">
        <v>8.178</v>
      </c>
      <c r="H567">
        <v>47.145</v>
      </c>
      <c r="I567">
        <v>93.138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2.56</v>
      </c>
      <c r="F568">
        <v>0.016</v>
      </c>
      <c r="G568">
        <v>4.979</v>
      </c>
      <c r="H568">
        <v>33.91</v>
      </c>
      <c r="I568">
        <v>56.926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1.901</v>
      </c>
      <c r="F569">
        <v>0.014</v>
      </c>
      <c r="G569">
        <v>3.795</v>
      </c>
      <c r="H569">
        <v>40.748</v>
      </c>
      <c r="I569">
        <v>56.2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1.202</v>
      </c>
      <c r="F570">
        <v>0.007</v>
      </c>
      <c r="G570">
        <v>2.794</v>
      </c>
      <c r="H570">
        <v>50.968</v>
      </c>
      <c r="I570">
        <v>60.854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1.108</v>
      </c>
      <c r="F572">
        <v>0.001</v>
      </c>
      <c r="G572">
        <v>3.453</v>
      </c>
      <c r="H572">
        <v>67.303</v>
      </c>
      <c r="I572">
        <v>76.35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1.24</v>
      </c>
      <c r="F573">
        <v>0.054</v>
      </c>
      <c r="G573">
        <v>2.606</v>
      </c>
      <c r="H573">
        <v>56.676</v>
      </c>
      <c r="I573">
        <v>65.311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2.412</v>
      </c>
      <c r="F574">
        <v>0.021</v>
      </c>
      <c r="G574">
        <v>4.473</v>
      </c>
      <c r="H574">
        <v>42.328</v>
      </c>
      <c r="I574">
        <v>59.518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4.171</v>
      </c>
      <c r="F575">
        <v>0.116</v>
      </c>
      <c r="G575">
        <v>8.293</v>
      </c>
      <c r="H575">
        <v>43.971</v>
      </c>
      <c r="I575">
        <v>84.612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9.757</v>
      </c>
      <c r="H576">
        <v>48.973</v>
      </c>
      <c r="I576">
        <v>100.067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4.751</v>
      </c>
      <c r="F577">
        <v>0.221</v>
      </c>
      <c r="G577">
        <v>8.877</v>
      </c>
      <c r="H577">
        <v>47.651</v>
      </c>
      <c r="I577">
        <v>101.791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72.551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2.753</v>
      </c>
      <c r="F580">
        <v>0.022</v>
      </c>
      <c r="G580">
        <v>5.47</v>
      </c>
      <c r="H580">
        <v>32.53</v>
      </c>
      <c r="I580">
        <v>58.73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1.025</v>
      </c>
      <c r="F582">
        <v>0.008</v>
      </c>
      <c r="G582">
        <v>2.949</v>
      </c>
      <c r="H582">
        <v>51.577</v>
      </c>
      <c r="I582">
        <v>61.99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1.195</v>
      </c>
      <c r="F585">
        <v>0.065</v>
      </c>
      <c r="G585">
        <v>3.156</v>
      </c>
      <c r="H585">
        <v>50.493</v>
      </c>
      <c r="I585">
        <v>60.587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2.206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3.077</v>
      </c>
      <c r="F587">
        <v>0.009</v>
      </c>
      <c r="G587">
        <v>5.746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4.805</v>
      </c>
      <c r="F588">
        <v>0.072</v>
      </c>
      <c r="G588">
        <v>8.206</v>
      </c>
      <c r="H588">
        <v>53.302</v>
      </c>
      <c r="I588">
        <v>105.387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55.966</v>
      </c>
      <c r="I589">
        <v>114.687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56.027</v>
      </c>
      <c r="I590">
        <v>114.011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40.816</v>
      </c>
      <c r="I591">
        <v>79.769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33.756</v>
      </c>
      <c r="I592">
        <v>57.702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38.801</v>
      </c>
      <c r="I593">
        <v>54.767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58.01</v>
      </c>
      <c r="I594">
        <v>68.05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71.161</v>
      </c>
      <c r="I595">
        <v>79.675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71.904</v>
      </c>
      <c r="I596">
        <v>79.888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53.316</v>
      </c>
      <c r="I597">
        <v>62.93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40.679</v>
      </c>
      <c r="I598">
        <v>55.905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6.594</v>
      </c>
      <c r="H599">
        <v>38.359</v>
      </c>
      <c r="I599">
        <v>71.391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43.316</v>
      </c>
      <c r="I600">
        <v>88.328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5.198</v>
      </c>
      <c r="F601">
        <v>0.316</v>
      </c>
      <c r="G601">
        <v>10.467</v>
      </c>
      <c r="H601">
        <v>59.534</v>
      </c>
      <c r="I601">
        <v>122.524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4.161</v>
      </c>
      <c r="F602">
        <v>0.021</v>
      </c>
      <c r="G602">
        <v>9.783</v>
      </c>
      <c r="H602">
        <v>48.519</v>
      </c>
      <c r="I602">
        <v>101.66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3.371</v>
      </c>
      <c r="F603">
        <v>0.006</v>
      </c>
      <c r="G603">
        <v>7.397</v>
      </c>
      <c r="H603">
        <v>39.08</v>
      </c>
      <c r="I603">
        <v>78.709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2.483</v>
      </c>
      <c r="F604">
        <v>0.029</v>
      </c>
      <c r="G604">
        <v>5.12</v>
      </c>
      <c r="H604">
        <v>33.66</v>
      </c>
      <c r="I604">
        <v>59.835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1.484</v>
      </c>
      <c r="F605">
        <v>0.062</v>
      </c>
      <c r="G605">
        <v>3.803</v>
      </c>
      <c r="H605">
        <v>41.248</v>
      </c>
      <c r="I605">
        <v>56.072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1.002</v>
      </c>
      <c r="F606">
        <v>0.007</v>
      </c>
      <c r="G606">
        <v>2.93</v>
      </c>
      <c r="H606">
        <v>54.991</v>
      </c>
      <c r="I606">
        <v>64.706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0.927</v>
      </c>
      <c r="F607">
        <v>0.028</v>
      </c>
      <c r="G607">
        <v>2.288</v>
      </c>
      <c r="H607">
        <v>70.964</v>
      </c>
      <c r="I607">
        <v>79.286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0.938</v>
      </c>
      <c r="F608">
        <v>0.002</v>
      </c>
      <c r="G608">
        <v>2.084</v>
      </c>
      <c r="H608">
        <v>67.809</v>
      </c>
      <c r="I608">
        <v>75.528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1.089</v>
      </c>
      <c r="F609">
        <v>0.029</v>
      </c>
      <c r="G609">
        <v>3.06</v>
      </c>
      <c r="H609">
        <v>49.74</v>
      </c>
      <c r="I609">
        <v>59.044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2.118</v>
      </c>
      <c r="F610">
        <v>0.005</v>
      </c>
      <c r="G610">
        <v>4.75</v>
      </c>
      <c r="H610">
        <v>37.204</v>
      </c>
      <c r="I610">
        <v>55.197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3.278</v>
      </c>
      <c r="F611">
        <v>0.047</v>
      </c>
      <c r="G611">
        <v>6.315</v>
      </c>
      <c r="H611">
        <v>38.807</v>
      </c>
      <c r="I611">
        <v>73.244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4.572</v>
      </c>
      <c r="F612">
        <v>0.056</v>
      </c>
      <c r="G612">
        <v>8.749</v>
      </c>
      <c r="H612">
        <v>53.609</v>
      </c>
      <c r="I612">
        <v>108.113</v>
      </c>
    </row>
    <row r="613" spans="1:9">
      <c r="A613" s="6">
        <v>44927</v>
      </c>
      <c r="B613" t="s">
        <v>15</v>
      </c>
      <c r="C613">
        <v>43.791</v>
      </c>
      <c r="D613">
        <v>4.953</v>
      </c>
      <c r="E613">
        <v>4.261</v>
      </c>
      <c r="F613">
        <v>0.369</v>
      </c>
      <c r="G613">
        <v>9.582</v>
      </c>
      <c r="H613">
        <v>48.667</v>
      </c>
      <c r="I613">
        <v>102.041</v>
      </c>
    </row>
    <row r="614" spans="1:9">
      <c r="A614" s="6">
        <v>44958</v>
      </c>
      <c r="B614" t="s">
        <v>15</v>
      </c>
      <c r="C614">
        <v>37.429</v>
      </c>
      <c r="D614">
        <v>5.601</v>
      </c>
      <c r="E614">
        <v>3.732</v>
      </c>
      <c r="F614">
        <v>0.173</v>
      </c>
      <c r="G614">
        <v>9.505</v>
      </c>
      <c r="H614">
        <v>37.984</v>
      </c>
      <c r="I614">
        <v>84.917</v>
      </c>
    </row>
    <row r="615" spans="1:9">
      <c r="A615" s="6">
        <v>44986</v>
      </c>
      <c r="B615" t="s">
        <v>15</v>
      </c>
      <c r="C615">
        <v>34.668</v>
      </c>
      <c r="D615">
        <v>4.02</v>
      </c>
      <c r="E615">
        <v>3.653</v>
      </c>
      <c r="F615">
        <v>0.031</v>
      </c>
      <c r="G615">
        <v>7.705</v>
      </c>
      <c r="H615">
        <v>37.783</v>
      </c>
      <c r="I615">
        <v>80.157</v>
      </c>
    </row>
    <row r="616" spans="1:9">
      <c r="A616" s="6">
        <v>45017</v>
      </c>
      <c r="B616" t="s">
        <v>15</v>
      </c>
      <c r="C616">
        <v>18.498</v>
      </c>
      <c r="D616">
        <v>2.609</v>
      </c>
      <c r="E616">
        <v>2.274</v>
      </c>
      <c r="F616">
        <v>0.095</v>
      </c>
      <c r="G616">
        <v>4.978</v>
      </c>
      <c r="H616">
        <v>31.133</v>
      </c>
      <c r="I616">
        <v>54.609</v>
      </c>
    </row>
    <row r="617" spans="1:9">
      <c r="A617" s="6">
        <v>45047</v>
      </c>
      <c r="B617" t="s">
        <v>15</v>
      </c>
      <c r="C617">
        <v>10.775</v>
      </c>
      <c r="D617">
        <v>2.257</v>
      </c>
      <c r="E617">
        <v>1.59</v>
      </c>
      <c r="F617">
        <v>0.144</v>
      </c>
      <c r="G617">
        <v>3.991</v>
      </c>
      <c r="H617">
        <v>34.545</v>
      </c>
      <c r="I617">
        <v>49.311</v>
      </c>
    </row>
    <row r="618" spans="1:9">
      <c r="A618" s="6">
        <v>45078</v>
      </c>
      <c r="B618" t="s">
        <v>15</v>
      </c>
      <c r="C618">
        <v>7.05</v>
      </c>
      <c r="D618">
        <v>1.92</v>
      </c>
      <c r="E618">
        <v>1.082</v>
      </c>
      <c r="F618">
        <v>0.049</v>
      </c>
      <c r="G618">
        <v>3.051</v>
      </c>
      <c r="H618">
        <v>46.799</v>
      </c>
      <c r="I618">
        <v>56.899</v>
      </c>
    </row>
    <row r="619" spans="1:9">
      <c r="A619" s="6">
        <v>45108</v>
      </c>
      <c r="B619" t="s">
        <v>15</v>
      </c>
      <c r="C619">
        <v>6.095</v>
      </c>
      <c r="D619">
        <v>1.333</v>
      </c>
      <c r="E619">
        <v>0.933</v>
      </c>
      <c r="F619">
        <v>0.125</v>
      </c>
      <c r="G619">
        <v>2.391</v>
      </c>
      <c r="H619">
        <v>67.626</v>
      </c>
      <c r="I619">
        <v>76.112</v>
      </c>
    </row>
    <row r="620" spans="1:9">
      <c r="A620" s="6">
        <v>45139</v>
      </c>
      <c r="B620" t="s">
        <v>15</v>
      </c>
      <c r="C620">
        <v>5.709</v>
      </c>
      <c r="D620">
        <v>1.144</v>
      </c>
      <c r="E620">
        <v>0.957</v>
      </c>
      <c r="F620">
        <v>0.021</v>
      </c>
      <c r="G620">
        <v>2.122</v>
      </c>
      <c r="H620">
        <v>67</v>
      </c>
      <c r="I620">
        <v>74.831</v>
      </c>
    </row>
    <row r="621" spans="1:9">
      <c r="A621" s="6">
        <v>45170</v>
      </c>
      <c r="B621" t="s">
        <v>15</v>
      </c>
      <c r="C621">
        <v>6.213</v>
      </c>
      <c r="D621">
        <v>1.941</v>
      </c>
      <c r="E621">
        <v>1.095</v>
      </c>
      <c r="F621">
        <v>0.041</v>
      </c>
      <c r="G621">
        <v>3.077</v>
      </c>
      <c r="H621">
        <v>49.998</v>
      </c>
      <c r="I621">
        <v>59.288</v>
      </c>
    </row>
    <row r="622" spans="1:9">
      <c r="A622" s="6">
        <v>45200</v>
      </c>
      <c r="B622" t="s">
        <v>15</v>
      </c>
      <c r="C622">
        <v>12.497</v>
      </c>
      <c r="D622">
        <v>2.627</v>
      </c>
      <c r="E622">
        <v>1.881</v>
      </c>
      <c r="F622">
        <v>0.049</v>
      </c>
      <c r="G622">
        <v>4.557</v>
      </c>
      <c r="H622">
        <v>37.619</v>
      </c>
      <c r="I622">
        <v>54.673</v>
      </c>
    </row>
    <row r="623" spans="1:9">
      <c r="A623" s="6">
        <v>45231</v>
      </c>
      <c r="B623" t="s">
        <v>15</v>
      </c>
      <c r="C623">
        <v>27.052</v>
      </c>
      <c r="D623">
        <v>2.989</v>
      </c>
      <c r="E623">
        <v>3.246</v>
      </c>
      <c r="F623">
        <v>0.01</v>
      </c>
      <c r="G623">
        <v>6.246</v>
      </c>
      <c r="H623">
        <v>38.086</v>
      </c>
      <c r="I623">
        <v>71.384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671.584</v>
      </c>
      <c r="I58">
        <v>1015.449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599.322</v>
      </c>
      <c r="I61">
        <v>924.263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30.621</v>
      </c>
      <c r="F62">
        <v>0.608</v>
      </c>
      <c r="G62">
        <v>66.744</v>
      </c>
      <c r="H62">
        <v>592.487</v>
      </c>
      <c r="I62">
        <v>931.181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2024-03-18T22:12:58-04:00</dcterms:created>
  <dcterms:modified xsi:type="dcterms:W3CDTF">2024-03-18T22:12:58-04:00</dcterms:modified>
  <dc:title>Untitled Spreadsheet</dc:title>
  <dc:description/>
  <dc:subject/>
  <cp:keywords/>
  <cp:category/>
</cp:coreProperties>
</file>