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<sst xmlns="http://schemas.openxmlformats.org/spreadsheetml/2006/main" uniqueCount="16">
  <si>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</si>
  <si>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February 2024 Monthly Energy Review</t>
  </si>
  <si>
    <t>Release Date: February 27, 2024</t>
  </si>
  <si>
    <t>Next Update: March 26, 2024</t>
  </si>
  <si>
    <t>Table 7.6 Electricity End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</si>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</sst>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14</v>
      </c>
      <c r="H13">
        <v>144505.194</v>
      </c>
    </row>
    <row r="14" spans="1:8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14</v>
      </c>
      <c r="H14">
        <v>139546.088</v>
      </c>
    </row>
    <row r="15" spans="1:8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14</v>
      </c>
      <c r="H15">
        <v>137102.316</v>
      </c>
    </row>
    <row r="16" spans="1:8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14</v>
      </c>
      <c r="H16">
        <v>131365.928</v>
      </c>
    </row>
    <row r="17" spans="1:8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14</v>
      </c>
      <c r="H17">
        <v>131360.946</v>
      </c>
    </row>
    <row r="18" spans="1:8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14</v>
      </c>
      <c r="H18">
        <v>140293.003</v>
      </c>
    </row>
    <row r="19" spans="1:8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14</v>
      </c>
      <c r="H19">
        <v>152562.168</v>
      </c>
    </row>
    <row r="20" spans="1:8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14</v>
      </c>
      <c r="H20">
        <v>157480.821</v>
      </c>
    </row>
    <row r="21" spans="1:8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14</v>
      </c>
      <c r="H21">
        <v>157309.577</v>
      </c>
    </row>
    <row r="22" spans="1:8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14</v>
      </c>
      <c r="H22">
        <v>146041.974</v>
      </c>
    </row>
    <row r="23" spans="1:8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14</v>
      </c>
      <c r="H23">
        <v>138141.74</v>
      </c>
    </row>
    <row r="24" spans="1:8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14</v>
      </c>
      <c r="H24">
        <v>137199.026</v>
      </c>
    </row>
    <row r="25" spans="1:8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14</v>
      </c>
      <c r="H25">
        <v>143986.102</v>
      </c>
    </row>
    <row r="26" spans="1:8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14</v>
      </c>
      <c r="H26">
        <v>136737.112</v>
      </c>
    </row>
    <row r="27" spans="1:8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14</v>
      </c>
      <c r="H27">
        <v>135951.806</v>
      </c>
    </row>
    <row r="28" spans="1:8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14</v>
      </c>
      <c r="H28">
        <v>133007.088</v>
      </c>
    </row>
    <row r="29" spans="1:8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14</v>
      </c>
      <c r="H29">
        <v>133077.165</v>
      </c>
    </row>
    <row r="30" spans="1:8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14</v>
      </c>
      <c r="H30">
        <v>141930.937</v>
      </c>
    </row>
    <row r="31" spans="1:8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14</v>
      </c>
      <c r="H31">
        <v>151511.234</v>
      </c>
    </row>
    <row r="32" spans="1:8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14</v>
      </c>
      <c r="H32">
        <v>158112.467</v>
      </c>
    </row>
    <row r="33" spans="1:8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14</v>
      </c>
      <c r="H33">
        <v>153619.101</v>
      </c>
    </row>
    <row r="34" spans="1:8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14</v>
      </c>
      <c r="H34">
        <v>141355.276</v>
      </c>
    </row>
    <row r="35" spans="1:8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14</v>
      </c>
      <c r="H35">
        <v>135783.782</v>
      </c>
    </row>
    <row r="36" spans="1:8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14</v>
      </c>
      <c r="H36">
        <v>140851.656</v>
      </c>
    </row>
    <row r="37" spans="1:8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14</v>
      </c>
      <c r="H37">
        <v>149394.254</v>
      </c>
    </row>
    <row r="38" spans="1:8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14</v>
      </c>
      <c r="H38">
        <v>142973.173</v>
      </c>
    </row>
    <row r="39" spans="1:8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14</v>
      </c>
      <c r="H39">
        <v>140749.395</v>
      </c>
    </row>
    <row r="40" spans="1:8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14</v>
      </c>
      <c r="H40">
        <v>135833.27</v>
      </c>
    </row>
    <row r="41" spans="1:8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14</v>
      </c>
      <c r="H41">
        <v>133567.894</v>
      </c>
    </row>
    <row r="42" spans="1:8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14</v>
      </c>
      <c r="H42">
        <v>142995.634</v>
      </c>
    </row>
    <row r="43" spans="1:8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14</v>
      </c>
      <c r="H43">
        <v>154204.005</v>
      </c>
    </row>
    <row r="44" spans="1:8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14</v>
      </c>
      <c r="H44">
        <v>160901.832</v>
      </c>
    </row>
    <row r="45" spans="1:8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14</v>
      </c>
      <c r="H45">
        <v>157741.267</v>
      </c>
    </row>
    <row r="46" spans="1:8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14</v>
      </c>
      <c r="H46">
        <v>141817.659</v>
      </c>
    </row>
    <row r="47" spans="1:8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14</v>
      </c>
      <c r="H47">
        <v>139259.589</v>
      </c>
    </row>
    <row r="48" spans="1:8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14</v>
      </c>
      <c r="H48">
        <v>147652.655</v>
      </c>
    </row>
    <row r="49" spans="1:8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14</v>
      </c>
      <c r="H49">
        <v>160538.972</v>
      </c>
    </row>
    <row r="50" spans="1:8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14</v>
      </c>
      <c r="H50">
        <v>153548.606</v>
      </c>
    </row>
    <row r="51" spans="1:8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14</v>
      </c>
      <c r="H51">
        <v>147464.833</v>
      </c>
    </row>
    <row r="52" spans="1:8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14</v>
      </c>
      <c r="H52">
        <v>142310.388</v>
      </c>
    </row>
    <row r="53" spans="1:8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14</v>
      </c>
      <c r="H53">
        <v>141804.01</v>
      </c>
    </row>
    <row r="54" spans="1:8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14</v>
      </c>
      <c r="H54">
        <v>149038.662</v>
      </c>
    </row>
    <row r="55" spans="1:8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14</v>
      </c>
      <c r="H55">
        <v>163006.465</v>
      </c>
    </row>
    <row r="56" spans="1:8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14</v>
      </c>
      <c r="H56">
        <v>168630.829</v>
      </c>
    </row>
    <row r="57" spans="1:8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14</v>
      </c>
      <c r="H57">
        <v>164411.861</v>
      </c>
    </row>
    <row r="58" spans="1:8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14</v>
      </c>
      <c r="H58">
        <v>150984.548</v>
      </c>
    </row>
    <row r="59" spans="1:8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14</v>
      </c>
      <c r="H59">
        <v>150740.813</v>
      </c>
    </row>
    <row r="60" spans="1:8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14</v>
      </c>
      <c r="H60">
        <v>162766.107</v>
      </c>
    </row>
    <row r="61" spans="1:8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14</v>
      </c>
      <c r="H61">
        <v>172350.883</v>
      </c>
    </row>
    <row r="62" spans="1:8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14</v>
      </c>
      <c r="H62">
        <v>165298.16</v>
      </c>
    </row>
    <row r="63" spans="1:8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14</v>
      </c>
      <c r="H63">
        <v>156204.425</v>
      </c>
    </row>
    <row r="64" spans="1:8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14</v>
      </c>
      <c r="H64">
        <v>147926.369</v>
      </c>
    </row>
    <row r="65" spans="1:8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14</v>
      </c>
      <c r="H65">
        <v>148602.006</v>
      </c>
    </row>
    <row r="66" spans="1:8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14</v>
      </c>
      <c r="H66">
        <v>159294.092</v>
      </c>
    </row>
    <row r="67" spans="1:8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14</v>
      </c>
      <c r="H67">
        <v>174997.802</v>
      </c>
    </row>
    <row r="68" spans="1:8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14</v>
      </c>
      <c r="H68">
        <v>178590.072</v>
      </c>
    </row>
    <row r="69" spans="1:8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14</v>
      </c>
      <c r="H69">
        <v>172261.551</v>
      </c>
    </row>
    <row r="70" spans="1:8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14</v>
      </c>
      <c r="H70">
        <v>159348.318</v>
      </c>
    </row>
    <row r="71" spans="1:8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14</v>
      </c>
      <c r="H71">
        <v>151312.143</v>
      </c>
    </row>
    <row r="72" spans="1:8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14</v>
      </c>
      <c r="H72">
        <v>162175.391</v>
      </c>
    </row>
    <row r="73" spans="1:8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14</v>
      </c>
      <c r="H73">
        <v>176649</v>
      </c>
    </row>
    <row r="74" spans="1:8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14</v>
      </c>
      <c r="H74">
        <v>169927</v>
      </c>
    </row>
    <row r="75" spans="1:8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14</v>
      </c>
      <c r="H75">
        <v>163406</v>
      </c>
    </row>
    <row r="76" spans="1:8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14</v>
      </c>
      <c r="H76">
        <v>150385</v>
      </c>
    </row>
    <row r="77" spans="1:8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14</v>
      </c>
      <c r="H77">
        <v>151504</v>
      </c>
    </row>
    <row r="78" spans="1:8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14</v>
      </c>
      <c r="H78">
        <v>165519</v>
      </c>
    </row>
    <row r="79" spans="1:8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14</v>
      </c>
      <c r="H79">
        <v>179114</v>
      </c>
    </row>
    <row r="80" spans="1:8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14</v>
      </c>
      <c r="H80">
        <v>184223</v>
      </c>
    </row>
    <row r="81" spans="1:8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14</v>
      </c>
      <c r="H81">
        <v>182638</v>
      </c>
    </row>
    <row r="82" spans="1:8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14</v>
      </c>
      <c r="H82">
        <v>166722</v>
      </c>
    </row>
    <row r="83" spans="1:8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14</v>
      </c>
      <c r="H83">
        <v>159126</v>
      </c>
    </row>
    <row r="84" spans="1:8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14</v>
      </c>
      <c r="H84">
        <v>168709</v>
      </c>
    </row>
    <row r="85" spans="1:8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14</v>
      </c>
      <c r="H85">
        <v>185387</v>
      </c>
    </row>
    <row r="86" spans="1:8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14</v>
      </c>
      <c r="H86">
        <v>181515</v>
      </c>
    </row>
    <row r="87" spans="1:8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14</v>
      </c>
      <c r="H87">
        <v>173249</v>
      </c>
    </row>
    <row r="88" spans="1:8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14</v>
      </c>
      <c r="H88">
        <v>161557</v>
      </c>
    </row>
    <row r="89" spans="1:8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14</v>
      </c>
      <c r="H89">
        <v>159551</v>
      </c>
    </row>
    <row r="90" spans="1:8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14</v>
      </c>
      <c r="H90">
        <v>166860</v>
      </c>
    </row>
    <row r="91" spans="1:8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14</v>
      </c>
      <c r="H91">
        <v>178339</v>
      </c>
    </row>
    <row r="92" spans="1:8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14</v>
      </c>
      <c r="H92">
        <v>187309</v>
      </c>
    </row>
    <row r="93" spans="1:8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14</v>
      </c>
      <c r="H93">
        <v>179640</v>
      </c>
    </row>
    <row r="94" spans="1:8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14</v>
      </c>
      <c r="H94">
        <v>165948</v>
      </c>
    </row>
    <row r="95" spans="1:8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14</v>
      </c>
      <c r="H95">
        <v>162271</v>
      </c>
    </row>
    <row r="96" spans="1:8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14</v>
      </c>
      <c r="H96">
        <v>169473</v>
      </c>
    </row>
    <row r="97" spans="1:8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14</v>
      </c>
      <c r="H97">
        <v>179585</v>
      </c>
    </row>
    <row r="98" spans="1:8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14</v>
      </c>
      <c r="H98">
        <v>178721</v>
      </c>
    </row>
    <row r="99" spans="1:8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14</v>
      </c>
      <c r="H99">
        <v>174373</v>
      </c>
    </row>
    <row r="100" spans="1:8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14</v>
      </c>
      <c r="H100">
        <v>161701</v>
      </c>
    </row>
    <row r="101" spans="1:8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14</v>
      </c>
      <c r="H101">
        <v>154851</v>
      </c>
    </row>
    <row r="102" spans="1:8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14</v>
      </c>
      <c r="H102">
        <v>164872</v>
      </c>
    </row>
    <row r="103" spans="1:8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14</v>
      </c>
      <c r="H103">
        <v>185882</v>
      </c>
    </row>
    <row r="104" spans="1:8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14</v>
      </c>
      <c r="H104">
        <v>196464</v>
      </c>
    </row>
    <row r="105" spans="1:8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14</v>
      </c>
      <c r="H105">
        <v>190139</v>
      </c>
    </row>
    <row r="106" spans="1:8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14</v>
      </c>
      <c r="H106">
        <v>170080</v>
      </c>
    </row>
    <row r="107" spans="1:8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14</v>
      </c>
      <c r="H107">
        <v>162174</v>
      </c>
    </row>
    <row r="108" spans="1:8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14</v>
      </c>
      <c r="H108">
        <v>175607</v>
      </c>
    </row>
    <row r="109" spans="1:8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14</v>
      </c>
      <c r="H109">
        <v>191949.087</v>
      </c>
    </row>
    <row r="110" spans="1:8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14</v>
      </c>
      <c r="H110">
        <v>182207.239</v>
      </c>
    </row>
    <row r="111" spans="1:8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14</v>
      </c>
      <c r="H111">
        <v>172826.352</v>
      </c>
    </row>
    <row r="112" spans="1:8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14</v>
      </c>
      <c r="H112">
        <v>163524.824</v>
      </c>
    </row>
    <row r="113" spans="1:8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14</v>
      </c>
      <c r="H113">
        <v>163172.827</v>
      </c>
    </row>
    <row r="114" spans="1:8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14</v>
      </c>
      <c r="H114">
        <v>178827.384</v>
      </c>
    </row>
    <row r="115" spans="1:8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14</v>
      </c>
      <c r="H115">
        <v>197814.44</v>
      </c>
    </row>
    <row r="116" spans="1:8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14</v>
      </c>
      <c r="H116">
        <v>198459.287</v>
      </c>
    </row>
    <row r="117" spans="1:8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14</v>
      </c>
      <c r="H117">
        <v>186250.025</v>
      </c>
    </row>
    <row r="118" spans="1:8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14</v>
      </c>
      <c r="H118">
        <v>171349.69</v>
      </c>
    </row>
    <row r="119" spans="1:8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14</v>
      </c>
      <c r="H119">
        <v>165016.324</v>
      </c>
    </row>
    <row r="120" spans="1:8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14</v>
      </c>
      <c r="H120">
        <v>175705.384</v>
      </c>
    </row>
    <row r="121" spans="1:8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14</v>
      </c>
      <c r="H121">
        <v>192079.166</v>
      </c>
    </row>
    <row r="122" spans="1:8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14</v>
      </c>
      <c r="H122">
        <v>182805.174</v>
      </c>
    </row>
    <row r="123" spans="1:8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14</v>
      </c>
      <c r="H123">
        <v>173959.12</v>
      </c>
    </row>
    <row r="124" spans="1:8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14</v>
      </c>
      <c r="H124">
        <v>164511.66</v>
      </c>
    </row>
    <row r="125" spans="1:8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14</v>
      </c>
      <c r="H125">
        <v>158569.4</v>
      </c>
    </row>
    <row r="126" spans="1:8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14</v>
      </c>
      <c r="H126">
        <v>168739.125</v>
      </c>
    </row>
    <row r="127" spans="1:8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14</v>
      </c>
      <c r="H127">
        <v>183566.97</v>
      </c>
    </row>
    <row r="128" spans="1:8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14</v>
      </c>
      <c r="H128">
        <v>189740.405</v>
      </c>
    </row>
    <row r="129" spans="1:8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14</v>
      </c>
      <c r="H129">
        <v>178295.927</v>
      </c>
    </row>
    <row r="130" spans="1:8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14</v>
      </c>
      <c r="H130">
        <v>163416.303</v>
      </c>
    </row>
    <row r="131" spans="1:8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14</v>
      </c>
      <c r="H131">
        <v>160479.567</v>
      </c>
    </row>
    <row r="132" spans="1:8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14</v>
      </c>
      <c r="H132">
        <v>170278.534</v>
      </c>
    </row>
    <row r="133" spans="1:8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14</v>
      </c>
      <c r="H133">
        <v>179175.753</v>
      </c>
    </row>
    <row r="134" spans="1:8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14</v>
      </c>
      <c r="H134">
        <v>173464.871</v>
      </c>
    </row>
    <row r="135" spans="1:8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14</v>
      </c>
      <c r="H135">
        <v>167583.542</v>
      </c>
    </row>
    <row r="136" spans="1:8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14</v>
      </c>
      <c r="H136">
        <v>163807.406</v>
      </c>
    </row>
    <row r="137" spans="1:8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14</v>
      </c>
      <c r="H137">
        <v>158919.003</v>
      </c>
    </row>
    <row r="138" spans="1:8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14</v>
      </c>
      <c r="H138">
        <v>171604.279</v>
      </c>
    </row>
    <row r="139" spans="1:8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14</v>
      </c>
      <c r="H139">
        <v>194153.338</v>
      </c>
    </row>
    <row r="140" spans="1:8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14</v>
      </c>
      <c r="H140">
        <v>208115.006</v>
      </c>
    </row>
    <row r="141" spans="1:8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14</v>
      </c>
      <c r="H141">
        <v>201922.127</v>
      </c>
    </row>
    <row r="142" spans="1:8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14</v>
      </c>
      <c r="H142">
        <v>176307.148</v>
      </c>
    </row>
    <row r="143" spans="1:8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14</v>
      </c>
      <c r="H143">
        <v>170473.691</v>
      </c>
    </row>
    <row r="144" spans="1:8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14</v>
      </c>
      <c r="H144">
        <v>185428.408</v>
      </c>
    </row>
    <row r="145" spans="1:8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14</v>
      </c>
      <c r="H145">
        <v>207251.507</v>
      </c>
    </row>
    <row r="146" spans="1:8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14</v>
      </c>
      <c r="H146">
        <v>190869.475</v>
      </c>
    </row>
    <row r="147" spans="1:8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14</v>
      </c>
      <c r="H147">
        <v>186072.361</v>
      </c>
    </row>
    <row r="148" spans="1:8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14</v>
      </c>
      <c r="H148">
        <v>175350.115</v>
      </c>
    </row>
    <row r="149" spans="1:8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14</v>
      </c>
      <c r="H149">
        <v>175542.351</v>
      </c>
    </row>
    <row r="150" spans="1:8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14</v>
      </c>
      <c r="H150">
        <v>189758.447</v>
      </c>
    </row>
    <row r="151" spans="1:8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14</v>
      </c>
      <c r="H151">
        <v>204473.661</v>
      </c>
    </row>
    <row r="152" spans="1:8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14</v>
      </c>
      <c r="H152">
        <v>209045.694</v>
      </c>
    </row>
    <row r="153" spans="1:8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14</v>
      </c>
      <c r="H153">
        <v>199021.37</v>
      </c>
    </row>
    <row r="154" spans="1:8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14</v>
      </c>
      <c r="H154">
        <v>182285.344</v>
      </c>
    </row>
    <row r="155" spans="1:8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14</v>
      </c>
      <c r="H155">
        <v>178588.865</v>
      </c>
    </row>
    <row r="156" spans="1:8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14</v>
      </c>
      <c r="H156">
        <v>187537.204</v>
      </c>
    </row>
    <row r="157" spans="1:8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14</v>
      </c>
      <c r="H157">
        <v>202596.81</v>
      </c>
    </row>
    <row r="158" spans="1:8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14</v>
      </c>
      <c r="H158">
        <v>202266.299</v>
      </c>
    </row>
    <row r="159" spans="1:8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14</v>
      </c>
      <c r="H159">
        <v>186112.884</v>
      </c>
    </row>
    <row r="160" spans="1:8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14</v>
      </c>
      <c r="H160">
        <v>178530.004</v>
      </c>
    </row>
    <row r="161" spans="1:8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14</v>
      </c>
      <c r="H161">
        <v>178781.45</v>
      </c>
    </row>
    <row r="162" spans="1:8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14</v>
      </c>
      <c r="H162">
        <v>190305.001</v>
      </c>
    </row>
    <row r="163" spans="1:8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14</v>
      </c>
      <c r="H163">
        <v>205200.802</v>
      </c>
    </row>
    <row r="164" spans="1:8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14</v>
      </c>
      <c r="H164">
        <v>210659.871</v>
      </c>
    </row>
    <row r="165" spans="1:8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14</v>
      </c>
      <c r="H165">
        <v>206261.505</v>
      </c>
    </row>
    <row r="166" spans="1:8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14</v>
      </c>
      <c r="H166">
        <v>184730.409</v>
      </c>
    </row>
    <row r="167" spans="1:8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14</v>
      </c>
      <c r="H167">
        <v>180229.353</v>
      </c>
    </row>
    <row r="168" spans="1:8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14</v>
      </c>
      <c r="H168">
        <v>198299.464</v>
      </c>
    </row>
    <row r="169" spans="1:8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14</v>
      </c>
      <c r="H169">
        <v>210263.508</v>
      </c>
    </row>
    <row r="170" spans="1:8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14</v>
      </c>
      <c r="H170">
        <v>195153.731</v>
      </c>
    </row>
    <row r="171" spans="1:8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14</v>
      </c>
      <c r="H171">
        <v>188990.1</v>
      </c>
    </row>
    <row r="172" spans="1:8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14</v>
      </c>
      <c r="H172">
        <v>178470.133</v>
      </c>
    </row>
    <row r="173" spans="1:8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14</v>
      </c>
      <c r="H173">
        <v>179570.221</v>
      </c>
    </row>
    <row r="174" spans="1:8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14</v>
      </c>
      <c r="H174">
        <v>197388.693</v>
      </c>
    </row>
    <row r="175" spans="1:8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14</v>
      </c>
      <c r="H175">
        <v>219272.37</v>
      </c>
    </row>
    <row r="176" spans="1:8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14</v>
      </c>
      <c r="H176">
        <v>218394.066</v>
      </c>
    </row>
    <row r="177" spans="1:8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14</v>
      </c>
      <c r="H177">
        <v>204297.256</v>
      </c>
    </row>
    <row r="178" spans="1:8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14</v>
      </c>
      <c r="H178">
        <v>194192.802</v>
      </c>
    </row>
    <row r="179" spans="1:8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14</v>
      </c>
      <c r="H179">
        <v>181790.958</v>
      </c>
    </row>
    <row r="180" spans="1:8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14</v>
      </c>
      <c r="H180">
        <v>200969.214</v>
      </c>
    </row>
    <row r="181" spans="1:8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14</v>
      </c>
      <c r="H181">
        <v>209720.811</v>
      </c>
    </row>
    <row r="182" spans="1:8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14</v>
      </c>
      <c r="H182">
        <v>198217.944</v>
      </c>
    </row>
    <row r="183" spans="1:8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14</v>
      </c>
      <c r="H183">
        <v>193654.772</v>
      </c>
    </row>
    <row r="184" spans="1:8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14</v>
      </c>
      <c r="H184">
        <v>184761.197</v>
      </c>
    </row>
    <row r="185" spans="1:8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14</v>
      </c>
      <c r="H185">
        <v>189107.152</v>
      </c>
    </row>
    <row r="186" spans="1:8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14</v>
      </c>
      <c r="H186">
        <v>207917.428</v>
      </c>
    </row>
    <row r="187" spans="1:8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14</v>
      </c>
      <c r="H187">
        <v>229302.521</v>
      </c>
    </row>
    <row r="188" spans="1:8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14</v>
      </c>
      <c r="H188">
        <v>235513.081</v>
      </c>
    </row>
    <row r="189" spans="1:8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14</v>
      </c>
      <c r="H189">
        <v>216522.623</v>
      </c>
    </row>
    <row r="190" spans="1:8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14</v>
      </c>
      <c r="H190">
        <v>197233.528</v>
      </c>
    </row>
    <row r="191" spans="1:8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14</v>
      </c>
      <c r="H191">
        <v>190326.014</v>
      </c>
    </row>
    <row r="192" spans="1:8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14</v>
      </c>
      <c r="H192">
        <v>204995.148</v>
      </c>
    </row>
    <row r="193" spans="1:8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14</v>
      </c>
      <c r="H193">
        <v>225773.605</v>
      </c>
    </row>
    <row r="194" spans="1:8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14</v>
      </c>
      <c r="H194">
        <v>215080.697</v>
      </c>
    </row>
    <row r="195" spans="1:8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14</v>
      </c>
      <c r="H195">
        <v>205160.422</v>
      </c>
    </row>
    <row r="196" spans="1:8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14</v>
      </c>
      <c r="H196">
        <v>192616.205</v>
      </c>
    </row>
    <row r="197" spans="1:8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14</v>
      </c>
      <c r="H197">
        <v>191480.261</v>
      </c>
    </row>
    <row r="198" spans="1:8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14</v>
      </c>
      <c r="H198">
        <v>212998.244</v>
      </c>
    </row>
    <row r="199" spans="1:8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14</v>
      </c>
      <c r="H199">
        <v>237528.931</v>
      </c>
    </row>
    <row r="200" spans="1:8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14</v>
      </c>
      <c r="H200">
        <v>250489.194</v>
      </c>
    </row>
    <row r="201" spans="1:8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14</v>
      </c>
      <c r="H201">
        <v>226305.325</v>
      </c>
    </row>
    <row r="202" spans="1:8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14</v>
      </c>
      <c r="H202">
        <v>205505.011</v>
      </c>
    </row>
    <row r="203" spans="1:8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14</v>
      </c>
      <c r="H203">
        <v>199125.681</v>
      </c>
    </row>
    <row r="204" spans="1:8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14</v>
      </c>
      <c r="H204">
        <v>215998.919</v>
      </c>
    </row>
    <row r="205" spans="1:8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</row>
    <row r="206" spans="1:8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</row>
    <row r="207" spans="1:8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</row>
    <row r="208" spans="1:8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</row>
    <row r="209" spans="1:8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</row>
    <row r="210" spans="1:8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</row>
    <row r="211" spans="1:8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</row>
    <row r="212" spans="1:8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</row>
    <row r="213" spans="1:8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</row>
    <row r="214" spans="1:8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</row>
    <row r="215" spans="1:8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</row>
    <row r="216" spans="1:8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</row>
    <row r="217" spans="1:8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</row>
    <row r="218" spans="1:8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</row>
    <row r="219" spans="1:8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</row>
    <row r="220" spans="1:8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</row>
    <row r="221" spans="1:8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</row>
    <row r="222" spans="1:8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</row>
    <row r="223" spans="1:8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</row>
    <row r="224" spans="1:8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</row>
    <row r="225" spans="1:8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</row>
    <row r="226" spans="1:8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</row>
    <row r="227" spans="1:8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</row>
    <row r="228" spans="1:8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</row>
    <row r="229" spans="1:8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</row>
    <row r="230" spans="1:8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</row>
    <row r="231" spans="1:8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</row>
    <row r="232" spans="1:8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</row>
    <row r="233" spans="1:8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</row>
    <row r="234" spans="1:8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</row>
    <row r="235" spans="1:8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</row>
    <row r="236" spans="1:8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</row>
    <row r="237" spans="1:8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</row>
    <row r="238" spans="1:8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</row>
    <row r="239" spans="1:8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</row>
    <row r="240" spans="1:8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</row>
    <row r="241" spans="1:8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</row>
    <row r="242" spans="1:8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</row>
    <row r="243" spans="1:8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</row>
    <row r="244" spans="1:8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</row>
    <row r="245" spans="1:8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</row>
    <row r="246" spans="1:8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</row>
    <row r="247" spans="1:8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</row>
    <row r="248" spans="1:8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</row>
    <row r="249" spans="1:8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</row>
    <row r="250" spans="1:8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</row>
    <row r="251" spans="1:8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</row>
    <row r="252" spans="1:8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</row>
    <row r="253" spans="1:8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</row>
    <row r="254" spans="1:8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</row>
    <row r="255" spans="1:8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</row>
    <row r="256" spans="1:8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</row>
    <row r="257" spans="1:8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</row>
    <row r="258" spans="1:8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</row>
    <row r="259" spans="1:8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</row>
    <row r="260" spans="1:8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</row>
    <row r="261" spans="1:8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</row>
    <row r="262" spans="1:8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</row>
    <row r="263" spans="1:8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</row>
    <row r="264" spans="1:8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</row>
    <row r="265" spans="1:8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</row>
    <row r="266" spans="1:8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</row>
    <row r="267" spans="1:8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</row>
    <row r="268" spans="1:8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</row>
    <row r="269" spans="1:8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</row>
    <row r="270" spans="1:8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</row>
    <row r="271" spans="1:8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</row>
    <row r="272" spans="1:8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</row>
    <row r="273" spans="1:8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</row>
    <row r="274" spans="1:8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</row>
    <row r="275" spans="1:8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</row>
    <row r="276" spans="1:8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</row>
    <row r="277" spans="1:8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</row>
    <row r="278" spans="1:8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</row>
    <row r="279" spans="1:8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</row>
    <row r="280" spans="1:8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</row>
    <row r="281" spans="1:8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</row>
    <row r="282" spans="1:8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</row>
    <row r="283" spans="1:8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</row>
    <row r="284" spans="1:8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</row>
    <row r="285" spans="1:8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</row>
    <row r="286" spans="1:8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</row>
    <row r="287" spans="1:8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</row>
    <row r="288" spans="1:8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</row>
    <row r="289" spans="1:8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</row>
    <row r="290" spans="1:8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</row>
    <row r="291" spans="1:8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</row>
    <row r="292" spans="1:8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</row>
    <row r="293" spans="1:8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</row>
    <row r="294" spans="1:8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</row>
    <row r="295" spans="1:8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</row>
    <row r="296" spans="1:8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</row>
    <row r="297" spans="1:8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</row>
    <row r="298" spans="1:8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</row>
    <row r="299" spans="1:8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</row>
    <row r="300" spans="1:8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</row>
    <row r="301" spans="1:8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</row>
    <row r="302" spans="1:8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</row>
    <row r="303" spans="1:8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</row>
    <row r="304" spans="1:8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</row>
    <row r="305" spans="1:8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</row>
    <row r="306" spans="1:8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</row>
    <row r="307" spans="1:8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</row>
    <row r="308" spans="1:8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</row>
    <row r="309" spans="1:8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</row>
    <row r="310" spans="1:8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</row>
    <row r="311" spans="1:8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</row>
    <row r="312" spans="1:8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</row>
    <row r="313" spans="1:8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</row>
    <row r="314" spans="1:8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</row>
    <row r="315" spans="1:8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</row>
    <row r="316" spans="1:8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</row>
    <row r="317" spans="1:8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</row>
    <row r="318" spans="1:8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</row>
    <row r="319" spans="1:8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</row>
    <row r="320" spans="1:8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</row>
    <row r="321" spans="1:8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</row>
    <row r="322" spans="1:8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</row>
    <row r="323" spans="1:8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</row>
    <row r="324" spans="1:8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</row>
    <row r="325" spans="1:8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</row>
    <row r="326" spans="1:8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</row>
    <row r="327" spans="1:8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</row>
    <row r="328" spans="1:8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</row>
    <row r="329" spans="1:8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</row>
    <row r="330" spans="1:8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</row>
    <row r="331" spans="1:8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</row>
    <row r="332" spans="1:8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</row>
    <row r="333" spans="1:8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</row>
    <row r="334" spans="1:8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</row>
    <row r="335" spans="1:8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</row>
    <row r="336" spans="1:8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</row>
    <row r="337" spans="1:8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</row>
    <row r="338" spans="1:8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</row>
    <row r="339" spans="1:8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</row>
    <row r="340" spans="1:8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</row>
    <row r="341" spans="1:8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</row>
    <row r="342" spans="1:8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</row>
    <row r="343" spans="1:8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</row>
    <row r="344" spans="1:8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</row>
    <row r="345" spans="1:8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</row>
    <row r="346" spans="1:8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</row>
    <row r="347" spans="1:8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</row>
    <row r="348" spans="1:8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</row>
    <row r="349" spans="1:8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</row>
    <row r="350" spans="1:8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</row>
    <row r="351" spans="1:8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</row>
    <row r="352" spans="1:8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</row>
    <row r="353" spans="1:8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</row>
    <row r="354" spans="1:8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</row>
    <row r="355" spans="1:8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</row>
    <row r="356" spans="1:8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</row>
    <row r="357" spans="1:8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</row>
    <row r="358" spans="1:8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</row>
    <row r="359" spans="1:8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</row>
    <row r="360" spans="1:8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</row>
    <row r="361" spans="1:8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</row>
    <row r="362" spans="1:8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</row>
    <row r="363" spans="1:8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</row>
    <row r="364" spans="1:8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</row>
    <row r="365" spans="1:8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</row>
    <row r="366" spans="1:8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</row>
    <row r="367" spans="1:8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</row>
    <row r="368" spans="1:8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</row>
    <row r="369" spans="1:8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</row>
    <row r="370" spans="1:8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</row>
    <row r="371" spans="1:8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</row>
    <row r="372" spans="1:8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</row>
    <row r="373" spans="1:8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</row>
    <row r="374" spans="1:8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</row>
    <row r="375" spans="1:8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</row>
    <row r="376" spans="1:8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</row>
    <row r="377" spans="1:8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</row>
    <row r="378" spans="1:8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</row>
    <row r="379" spans="1:8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</row>
    <row r="380" spans="1:8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</row>
    <row r="381" spans="1:8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</row>
    <row r="382" spans="1:8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</row>
    <row r="383" spans="1:8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</row>
    <row r="384" spans="1:8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</row>
    <row r="385" spans="1:8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</row>
    <row r="386" spans="1:8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</row>
    <row r="387" spans="1:8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</row>
    <row r="388" spans="1:8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</row>
    <row r="389" spans="1:8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</row>
    <row r="390" spans="1:8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</row>
    <row r="391" spans="1:8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</row>
    <row r="392" spans="1:8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</row>
    <row r="393" spans="1:8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</row>
    <row r="394" spans="1:8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</row>
    <row r="395" spans="1:8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</row>
    <row r="396" spans="1:8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</row>
    <row r="397" spans="1:8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</row>
    <row r="398" spans="1:8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</row>
    <row r="399" spans="1:8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</row>
    <row r="400" spans="1:8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</row>
    <row r="401" spans="1:8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</row>
    <row r="402" spans="1:8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</row>
    <row r="403" spans="1:8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</row>
    <row r="404" spans="1:8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</row>
    <row r="405" spans="1:8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</row>
    <row r="406" spans="1:8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</row>
    <row r="407" spans="1:8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</row>
    <row r="408" spans="1:8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</row>
    <row r="409" spans="1:8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</row>
    <row r="410" spans="1:8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</row>
    <row r="411" spans="1:8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</row>
    <row r="412" spans="1:8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</row>
    <row r="413" spans="1:8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</row>
    <row r="414" spans="1:8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</row>
    <row r="415" spans="1:8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</row>
    <row r="416" spans="1:8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</row>
    <row r="417" spans="1:8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</row>
    <row r="418" spans="1:8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</row>
    <row r="419" spans="1:8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</row>
    <row r="420" spans="1:8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</row>
    <row r="421" spans="1:8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</row>
    <row r="422" spans="1:8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</row>
    <row r="423" spans="1:8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</row>
    <row r="424" spans="1:8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</row>
    <row r="425" spans="1:8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</row>
    <row r="426" spans="1:8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</row>
    <row r="427" spans="1:8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</row>
    <row r="428" spans="1:8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</row>
    <row r="429" spans="1:8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</row>
    <row r="430" spans="1:8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</row>
    <row r="431" spans="1:8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</row>
    <row r="432" spans="1:8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</row>
    <row r="433" spans="1:8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</row>
    <row r="434" spans="1:8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</row>
    <row r="435" spans="1:8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</row>
    <row r="436" spans="1:8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</row>
    <row r="437" spans="1:8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</row>
    <row r="438" spans="1:8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</row>
    <row r="439" spans="1:8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</row>
    <row r="440" spans="1:8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</row>
    <row r="441" spans="1:8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</row>
    <row r="442" spans="1:8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</row>
    <row r="443" spans="1:8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</row>
    <row r="444" spans="1:8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</row>
    <row r="445" spans="1:8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</row>
    <row r="446" spans="1:8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</row>
    <row r="447" spans="1:8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</row>
    <row r="448" spans="1:8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</row>
    <row r="449" spans="1:8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</row>
    <row r="450" spans="1:8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</row>
    <row r="451" spans="1:8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</row>
    <row r="452" spans="1:8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</row>
    <row r="453" spans="1:8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</row>
    <row r="454" spans="1:8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</row>
    <row r="455" spans="1:8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</row>
    <row r="456" spans="1:8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</row>
    <row r="457" spans="1:8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</row>
    <row r="458" spans="1:8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</row>
    <row r="459" spans="1:8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</row>
    <row r="460" spans="1:8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</row>
    <row r="461" spans="1:8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</row>
    <row r="462" spans="1:8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</row>
    <row r="463" spans="1:8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</row>
    <row r="464" spans="1:8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</row>
    <row r="465" spans="1:8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</row>
    <row r="466" spans="1:8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</row>
    <row r="467" spans="1:8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</row>
    <row r="468" spans="1:8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</row>
    <row r="469" spans="1:8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</row>
    <row r="470" spans="1:8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</row>
    <row r="471" spans="1:8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</row>
    <row r="472" spans="1:8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</row>
    <row r="473" spans="1:8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</row>
    <row r="474" spans="1:8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</row>
    <row r="475" spans="1:8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</row>
    <row r="476" spans="1:8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</row>
    <row r="477" spans="1:8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</row>
    <row r="478" spans="1:8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</row>
    <row r="479" spans="1:8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</row>
    <row r="480" spans="1:8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</row>
    <row r="481" spans="1:8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11667.736</v>
      </c>
      <c r="H481">
        <v>322643.12</v>
      </c>
    </row>
    <row r="482" spans="1:8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11018.309</v>
      </c>
      <c r="H482">
        <v>298001.234</v>
      </c>
    </row>
    <row r="483" spans="1:8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11012.557</v>
      </c>
      <c r="H483">
        <v>294743.764</v>
      </c>
    </row>
    <row r="484" spans="1:8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10534.862</v>
      </c>
      <c r="H484">
        <v>281294.464</v>
      </c>
    </row>
    <row r="485" spans="1:8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11297.437</v>
      </c>
      <c r="H485">
        <v>308265.606</v>
      </c>
    </row>
    <row r="486" spans="1:8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11426.605</v>
      </c>
      <c r="H486">
        <v>336586.474</v>
      </c>
    </row>
    <row r="487" spans="1:8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12527.518</v>
      </c>
      <c r="H487">
        <v>383490.218</v>
      </c>
    </row>
    <row r="488" spans="1:8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12423.434</v>
      </c>
      <c r="H488">
        <v>377208.151</v>
      </c>
    </row>
    <row r="489" spans="1:8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11367.774</v>
      </c>
      <c r="H489">
        <v>329457.482</v>
      </c>
    </row>
    <row r="490" spans="1:8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11146.396</v>
      </c>
      <c r="H490">
        <v>301881.854</v>
      </c>
    </row>
    <row r="491" spans="1:8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11306.467</v>
      </c>
      <c r="H491">
        <v>289518.39</v>
      </c>
    </row>
    <row r="492" spans="1:8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11927.414</v>
      </c>
      <c r="H492">
        <v>309215.538</v>
      </c>
    </row>
    <row r="493" spans="1:8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</row>
    <row r="494" spans="1:8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</row>
    <row r="495" spans="1:8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</row>
    <row r="496" spans="1:8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</row>
    <row r="497" spans="1:8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</row>
    <row r="498" spans="1:8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</row>
    <row r="499" spans="1:8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</row>
    <row r="500" spans="1:8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</row>
    <row r="501" spans="1:8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</row>
    <row r="502" spans="1:8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</row>
    <row r="503" spans="1:8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</row>
    <row r="504" spans="1:8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</row>
    <row r="505" spans="1:8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</row>
    <row r="506" spans="1:8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</row>
    <row r="507" spans="1:8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</row>
    <row r="508" spans="1:8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</row>
    <row r="509" spans="1:8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</row>
    <row r="510" spans="1:8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</row>
    <row r="511" spans="1:8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</row>
    <row r="512" spans="1:8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</row>
    <row r="513" spans="1:8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</row>
    <row r="514" spans="1:8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</row>
    <row r="515" spans="1:8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</row>
    <row r="516" spans="1:8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</row>
    <row r="517" spans="1:8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</row>
    <row r="518" spans="1:8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</row>
    <row r="519" spans="1:8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</row>
    <row r="520" spans="1:8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</row>
    <row r="521" spans="1:8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</row>
    <row r="522" spans="1:8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</row>
    <row r="523" spans="1:8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</row>
    <row r="524" spans="1:8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</row>
    <row r="525" spans="1:8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</row>
    <row r="526" spans="1:8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</row>
    <row r="527" spans="1:8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</row>
    <row r="528" spans="1:8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</row>
    <row r="529" spans="1:8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</row>
    <row r="530" spans="1:8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</row>
    <row r="531" spans="1:8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</row>
    <row r="532" spans="1:8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</row>
    <row r="533" spans="1:8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</row>
    <row r="534" spans="1:8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</row>
    <row r="535" spans="1:8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</row>
    <row r="536" spans="1:8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</row>
    <row r="537" spans="1:8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</row>
    <row r="538" spans="1:8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</row>
    <row r="539" spans="1:8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</row>
    <row r="540" spans="1:8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</row>
    <row r="541" spans="1:8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</row>
    <row r="542" spans="1:8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</row>
    <row r="543" spans="1:8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</row>
    <row r="544" spans="1:8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</row>
    <row r="545" spans="1:8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</row>
    <row r="546" spans="1:8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</row>
    <row r="547" spans="1:8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</row>
    <row r="548" spans="1:8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</row>
    <row r="549" spans="1:8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</row>
    <row r="550" spans="1:8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</row>
    <row r="551" spans="1:8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</row>
    <row r="552" spans="1:8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</row>
    <row r="553" spans="1:8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</row>
    <row r="554" spans="1:8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</row>
    <row r="555" spans="1:8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</row>
    <row r="556" spans="1:8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</row>
    <row r="557" spans="1:8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</row>
    <row r="558" spans="1:8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</row>
    <row r="559" spans="1:8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</row>
    <row r="560" spans="1:8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</row>
    <row r="561" spans="1:8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</row>
    <row r="562" spans="1:8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</row>
    <row r="563" spans="1:8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</row>
    <row r="564" spans="1:8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</row>
    <row r="565" spans="1:8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</row>
    <row r="566" spans="1:8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</row>
    <row r="567" spans="1:8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</row>
    <row r="568" spans="1:8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</row>
    <row r="569" spans="1:8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</row>
    <row r="570" spans="1:8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</row>
    <row r="571" spans="1:8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</row>
    <row r="572" spans="1:8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</row>
    <row r="573" spans="1:8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</row>
    <row r="574" spans="1:8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</row>
    <row r="575" spans="1:8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</row>
    <row r="576" spans="1:8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</row>
    <row r="577" spans="1:8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</row>
    <row r="578" spans="1:8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</row>
    <row r="579" spans="1:8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</row>
    <row r="580" spans="1:8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</row>
    <row r="581" spans="1:8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</row>
    <row r="582" spans="1:8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</row>
    <row r="583" spans="1:8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</row>
    <row r="584" spans="1:8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</row>
    <row r="585" spans="1:8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</row>
    <row r="586" spans="1:8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</row>
    <row r="587" spans="1:8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</row>
    <row r="588" spans="1:8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</row>
    <row r="589" spans="1:8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</row>
    <row r="590" spans="1:8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</row>
    <row r="591" spans="1:8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</row>
    <row r="592" spans="1:8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</row>
    <row r="593" spans="1:8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</row>
    <row r="594" spans="1:8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</row>
    <row r="595" spans="1:8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</row>
    <row r="596" spans="1:8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</row>
    <row r="597" spans="1:8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</row>
    <row r="598" spans="1:8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</row>
    <row r="599" spans="1:8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</row>
    <row r="600" spans="1:8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</row>
    <row r="601" spans="1:8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</row>
    <row r="602" spans="1:8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</row>
    <row r="603" spans="1:8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</row>
    <row r="604" spans="1:8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</row>
    <row r="605" spans="1:8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</row>
    <row r="606" spans="1:8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</row>
    <row r="607" spans="1:8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</row>
    <row r="608" spans="1:8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</row>
    <row r="609" spans="1:8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</row>
    <row r="610" spans="1:8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</row>
    <row r="611" spans="1:8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</row>
    <row r="612" spans="1:8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</row>
    <row r="613" spans="1:8">
      <c r="A613" s="6">
        <v>44927</v>
      </c>
      <c r="B613">
        <v>132050.182</v>
      </c>
      <c r="C613">
        <v>110453.475</v>
      </c>
      <c r="D613">
        <v>78969.313</v>
      </c>
      <c r="E613">
        <v>568.577</v>
      </c>
      <c r="F613">
        <v>322041.546</v>
      </c>
      <c r="G613">
        <v>11883.934</v>
      </c>
      <c r="H613">
        <v>333925.481</v>
      </c>
    </row>
    <row r="614" spans="1:8">
      <c r="A614" s="6">
        <v>44958</v>
      </c>
      <c r="B614">
        <v>112537.579</v>
      </c>
      <c r="C614">
        <v>101398.759</v>
      </c>
      <c r="D614">
        <v>76058.252</v>
      </c>
      <c r="E614">
        <v>549.91</v>
      </c>
      <c r="F614">
        <v>290544.5</v>
      </c>
      <c r="G614">
        <v>11007.645</v>
      </c>
      <c r="H614">
        <v>301552.145</v>
      </c>
    </row>
    <row r="615" spans="1:8">
      <c r="A615" s="6">
        <v>44986</v>
      </c>
      <c r="B615">
        <v>110783.626</v>
      </c>
      <c r="C615">
        <v>110032.527</v>
      </c>
      <c r="D615">
        <v>84429.974</v>
      </c>
      <c r="E615">
        <v>567.161</v>
      </c>
      <c r="F615">
        <v>305813.288</v>
      </c>
      <c r="G615">
        <v>11540.675</v>
      </c>
      <c r="H615">
        <v>317353.962</v>
      </c>
    </row>
    <row r="616" spans="1:8">
      <c r="A616" s="6">
        <v>45017</v>
      </c>
      <c r="B616">
        <v>96535.587</v>
      </c>
      <c r="C616">
        <v>101518.817</v>
      </c>
      <c r="D616">
        <v>81768.976</v>
      </c>
      <c r="E616">
        <v>510.568</v>
      </c>
      <c r="F616">
        <v>280333.947</v>
      </c>
      <c r="G616">
        <v>9980.511</v>
      </c>
      <c r="H616">
        <v>290314.458</v>
      </c>
    </row>
    <row r="617" spans="1:8">
      <c r="A617" s="6">
        <v>45047</v>
      </c>
      <c r="B617">
        <v>100471.721</v>
      </c>
      <c r="C617">
        <v>110359.819</v>
      </c>
      <c r="D617">
        <v>86398.548</v>
      </c>
      <c r="E617">
        <v>517.72</v>
      </c>
      <c r="F617">
        <v>297747.808</v>
      </c>
      <c r="G617">
        <v>11020.126</v>
      </c>
      <c r="H617">
        <v>308767.934</v>
      </c>
    </row>
    <row r="618" spans="1:8">
      <c r="A618" s="6">
        <v>45078</v>
      </c>
      <c r="B618">
        <v>121559.685</v>
      </c>
      <c r="C618">
        <v>117687.651</v>
      </c>
      <c r="D618">
        <v>88051.09</v>
      </c>
      <c r="E618">
        <v>567.692</v>
      </c>
      <c r="F618">
        <v>327866.119</v>
      </c>
      <c r="G618">
        <v>11635.334</v>
      </c>
      <c r="H618">
        <v>339501.452</v>
      </c>
    </row>
    <row r="619" spans="1:8">
      <c r="A619" s="6">
        <v>45108</v>
      </c>
      <c r="B619">
        <v>160079.694</v>
      </c>
      <c r="C619">
        <v>132591.896</v>
      </c>
      <c r="D619">
        <v>91482.001</v>
      </c>
      <c r="E619">
        <v>620.416</v>
      </c>
      <c r="F619">
        <v>384774.007</v>
      </c>
      <c r="G619">
        <v>12181.22</v>
      </c>
      <c r="H619">
        <v>396955.227</v>
      </c>
    </row>
    <row r="620" spans="1:8">
      <c r="A620" s="6">
        <v>45139</v>
      </c>
      <c r="B620">
        <v>162035.078</v>
      </c>
      <c r="C620">
        <v>134309.798</v>
      </c>
      <c r="D620">
        <v>92988.802</v>
      </c>
      <c r="E620">
        <v>580.537</v>
      </c>
      <c r="F620">
        <v>389914.216</v>
      </c>
      <c r="G620">
        <v>12437.434</v>
      </c>
      <c r="H620">
        <v>402351.65</v>
      </c>
    </row>
    <row r="621" spans="1:8">
      <c r="A621" s="6">
        <v>45170</v>
      </c>
      <c r="B621">
        <v>133109.189</v>
      </c>
      <c r="C621">
        <v>123274.009</v>
      </c>
      <c r="D621">
        <v>85763.617</v>
      </c>
      <c r="E621">
        <v>654.534</v>
      </c>
      <c r="F621">
        <v>342801.349</v>
      </c>
      <c r="G621">
        <v>11668.623</v>
      </c>
      <c r="H621">
        <v>354469.971</v>
      </c>
    </row>
    <row r="622" spans="1:8">
      <c r="A622" s="6">
        <v>45200</v>
      </c>
      <c r="B622">
        <v>103481.077</v>
      </c>
      <c r="C622">
        <v>115208.906</v>
      </c>
      <c r="D622">
        <v>85552.38</v>
      </c>
      <c r="E622">
        <v>606.375</v>
      </c>
      <c r="F622">
        <v>304848.737</v>
      </c>
      <c r="G622">
        <v>11323.818</v>
      </c>
      <c r="H622">
        <v>316172.555</v>
      </c>
    </row>
    <row r="623" spans="1:8">
      <c r="A623" s="6">
        <v>45231</v>
      </c>
      <c r="B623">
        <v>102609.848</v>
      </c>
      <c r="C623">
        <v>106100.962</v>
      </c>
      <c r="D623">
        <v>81292.113</v>
      </c>
      <c r="E623">
        <v>572.758</v>
      </c>
      <c r="F623">
        <v>290575.681</v>
      </c>
      <c r="G623">
        <v>11693.493</v>
      </c>
      <c r="H623">
        <v>302269.174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14</v>
      </c>
      <c r="H13">
        <v>254511.334</v>
      </c>
    </row>
    <row r="14" spans="1:8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14</v>
      </c>
      <c r="H14">
        <v>291443.326</v>
      </c>
    </row>
    <row r="15" spans="1:8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14</v>
      </c>
      <c r="H15">
        <v>330284.583</v>
      </c>
    </row>
    <row r="16" spans="1:8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14</v>
      </c>
      <c r="H16">
        <v>356163.96</v>
      </c>
    </row>
    <row r="17" spans="1:8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14</v>
      </c>
      <c r="H17">
        <v>396216.896</v>
      </c>
    </row>
    <row r="18" spans="1:8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14</v>
      </c>
      <c r="H18">
        <v>424163.792</v>
      </c>
    </row>
    <row r="19" spans="1:8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14</v>
      </c>
      <c r="H19">
        <v>496748.053</v>
      </c>
    </row>
    <row r="20" spans="1:8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14</v>
      </c>
      <c r="H20">
        <v>546280.491</v>
      </c>
    </row>
    <row r="21" spans="1:8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14</v>
      </c>
      <c r="H21">
        <v>575820.175</v>
      </c>
    </row>
    <row r="22" spans="1:8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14</v>
      </c>
      <c r="H22">
        <v>587863.052</v>
      </c>
    </row>
    <row r="23" spans="1:8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14</v>
      </c>
      <c r="H23">
        <v>646887.877</v>
      </c>
    </row>
    <row r="24" spans="1:8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14</v>
      </c>
      <c r="H24">
        <v>688074.762</v>
      </c>
    </row>
    <row r="25" spans="1:8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14</v>
      </c>
      <c r="H25">
        <v>721950.183</v>
      </c>
    </row>
    <row r="26" spans="1:8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14</v>
      </c>
      <c r="H26">
        <v>777599.729</v>
      </c>
    </row>
    <row r="27" spans="1:8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14</v>
      </c>
      <c r="H27">
        <v>832613.108</v>
      </c>
    </row>
    <row r="28" spans="1:8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14</v>
      </c>
      <c r="H28">
        <v>896059.014</v>
      </c>
    </row>
    <row r="29" spans="1:8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14</v>
      </c>
      <c r="H29">
        <v>953789.313</v>
      </c>
    </row>
    <row r="30" spans="1:8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14</v>
      </c>
      <c r="H30">
        <v>1035144.6</v>
      </c>
    </row>
    <row r="31" spans="1:8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14</v>
      </c>
      <c r="H31">
        <v>1099217.266</v>
      </c>
    </row>
    <row r="32" spans="1:8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14</v>
      </c>
      <c r="H32">
        <v>1202871.017</v>
      </c>
    </row>
    <row r="33" spans="1:8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14</v>
      </c>
      <c r="H33">
        <v>1313833.246</v>
      </c>
    </row>
    <row r="34" spans="1:8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14</v>
      </c>
      <c r="H34">
        <v>1392299.9</v>
      </c>
    </row>
    <row r="35" spans="1:8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14</v>
      </c>
      <c r="H35">
        <v>1469540.277</v>
      </c>
    </row>
    <row r="36" spans="1:8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14</v>
      </c>
      <c r="H36">
        <v>1595160.691</v>
      </c>
    </row>
    <row r="37" spans="1:8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14</v>
      </c>
      <c r="H37">
        <v>1712908.781</v>
      </c>
    </row>
    <row r="38" spans="1:8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14</v>
      </c>
      <c r="H38">
        <v>1705923.726</v>
      </c>
    </row>
    <row r="39" spans="1:8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14</v>
      </c>
      <c r="H39">
        <v>1747090.627</v>
      </c>
    </row>
    <row r="40" spans="1:8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14</v>
      </c>
      <c r="H40">
        <v>1855246.094</v>
      </c>
    </row>
    <row r="41" spans="1:8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14</v>
      </c>
      <c r="H41">
        <v>1948361.212</v>
      </c>
    </row>
    <row r="42" spans="1:8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14</v>
      </c>
      <c r="H42">
        <v>2017922</v>
      </c>
    </row>
    <row r="43" spans="1:8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14</v>
      </c>
      <c r="H43">
        <v>2071099</v>
      </c>
    </row>
    <row r="44" spans="1:8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14</v>
      </c>
      <c r="H44">
        <v>2094449</v>
      </c>
    </row>
    <row r="45" spans="1:8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14</v>
      </c>
      <c r="H45">
        <v>2147102.862</v>
      </c>
    </row>
    <row r="46" spans="1:8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14</v>
      </c>
      <c r="H46">
        <v>2086441.352</v>
      </c>
    </row>
    <row r="47" spans="1:8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14</v>
      </c>
      <c r="H47">
        <v>2150954.584</v>
      </c>
    </row>
    <row r="48" spans="1:8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14</v>
      </c>
      <c r="H48">
        <v>2285796.394</v>
      </c>
    </row>
    <row r="49" spans="1:8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14</v>
      </c>
      <c r="H49">
        <v>2323973.852</v>
      </c>
    </row>
    <row r="50" spans="1:8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14</v>
      </c>
      <c r="H50">
        <v>2368753.052</v>
      </c>
    </row>
    <row r="51" spans="1:8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14</v>
      </c>
      <c r="H51">
        <v>2457272.219</v>
      </c>
    </row>
    <row r="52" spans="1:8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14</v>
      </c>
      <c r="H52">
        <v>2578062.495</v>
      </c>
    </row>
    <row r="53" spans="1:8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</row>
    <row r="54" spans="1:8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</row>
    <row r="55" spans="1:8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</row>
    <row r="56" spans="1:8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</row>
    <row r="57" spans="1:8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</row>
    <row r="58" spans="1:8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</row>
    <row r="59" spans="1:8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</row>
    <row r="60" spans="1:8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</row>
    <row r="61" spans="1:8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</row>
    <row r="62" spans="1:8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</row>
    <row r="63" spans="1:8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</row>
    <row r="64" spans="1:8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</row>
    <row r="65" spans="1:8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</row>
    <row r="66" spans="1:8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</row>
    <row r="67" spans="1:8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</row>
    <row r="68" spans="1:8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</row>
    <row r="69" spans="1:8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</row>
    <row r="70" spans="1:8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</row>
    <row r="71" spans="1:8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</row>
    <row r="72" spans="1:8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</row>
    <row r="73" spans="1:8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</row>
    <row r="74" spans="1:8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</row>
    <row r="75" spans="1:8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</row>
    <row r="76" spans="1:8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</row>
    <row r="77" spans="1:8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</row>
    <row r="78" spans="1:8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</row>
    <row r="79" spans="1:8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</row>
    <row r="80" spans="1:8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</row>
    <row r="81" spans="1:8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</row>
    <row r="82" spans="1:8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</row>
    <row r="83" spans="1:8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</row>
    <row r="84" spans="1:8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</row>
    <row r="85" spans="1:8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</row>
    <row r="86" spans="1:8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2024-03-19T00:15:09-04:00</dcterms:created>
  <dcterms:modified xsi:type="dcterms:W3CDTF">2024-03-19T00:15:09-04:00</dcterms:modified>
  <dc:title>Untitled Spreadsheet</dc:title>
  <dc:description/>
  <dc:subject/>
  <cp:keywords/>
  <cp:category/>
</cp:coreProperties>
</file>