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<sst xmlns="http://schemas.openxmlformats.org/spreadsheetml/2006/main" uniqueCount="17">
  <si>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</si>
  <si>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February 2024 Monthly Energy Review</t>
  </si>
  <si>
    <t>Release Date: February 27, 2024</t>
  </si>
  <si>
    <t>Next Update: March 26,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</si>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</sst>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4260.753</v>
      </c>
      <c r="H613">
        <v>1647.163</v>
      </c>
      <c r="I613">
        <v>39081.177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8092.457</v>
      </c>
      <c r="H614">
        <v>202.951</v>
      </c>
      <c r="I614">
        <v>30374.317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9334.518</v>
      </c>
      <c r="H615">
        <v>1891.277</v>
      </c>
      <c r="I615">
        <v>32252.334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9048.109</v>
      </c>
      <c r="H616">
        <v>5534.236</v>
      </c>
      <c r="I616">
        <v>26029.291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8476.717</v>
      </c>
      <c r="H617">
        <v>3192.22</v>
      </c>
      <c r="I617">
        <v>28785.647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1179.19</v>
      </c>
      <c r="H618">
        <v>2214.709</v>
      </c>
      <c r="I618">
        <v>36642.623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-7921.907</v>
      </c>
      <c r="H619">
        <v>948.201</v>
      </c>
      <c r="I619">
        <v>47529.382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-4574.348</v>
      </c>
      <c r="H620">
        <v>252.153</v>
      </c>
      <c r="I620">
        <v>47029.519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-2203.704</v>
      </c>
      <c r="H621">
        <v>5452.904</v>
      </c>
      <c r="I621">
        <v>37359.909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6646.241</v>
      </c>
      <c r="H622">
        <v>921.666</v>
      </c>
      <c r="I622">
        <v>33104.309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8292.237</v>
      </c>
      <c r="H623">
        <v>527.106</v>
      </c>
      <c r="I623">
        <v>32995.201</v>
      </c>
    </row>
    <row r="624" spans="1:9">
      <c r="A624" s="6">
        <v>45261</v>
      </c>
      <c r="B624">
        <v>46939.728</v>
      </c>
      <c r="C624" t="s">
        <v>15</v>
      </c>
      <c r="D624">
        <v>232.768</v>
      </c>
      <c r="E624">
        <v>8475.17</v>
      </c>
      <c r="F624">
        <v>-8242.402</v>
      </c>
      <c r="G624" t="s">
        <v>15</v>
      </c>
      <c r="H624" t="s">
        <v>15</v>
      </c>
      <c r="I624" t="s">
        <v>15</v>
      </c>
    </row>
    <row r="625" spans="1:9">
      <c r="A625" s="6">
        <v>45292</v>
      </c>
      <c r="B625">
        <v>42950.051</v>
      </c>
      <c r="C625" t="s">
        <v>15</v>
      </c>
      <c r="D625" t="s">
        <v>15</v>
      </c>
      <c r="E625" t="s">
        <v>15</v>
      </c>
      <c r="F625" t="s">
        <v>15</v>
      </c>
      <c r="G625" t="s">
        <v>15</v>
      </c>
      <c r="H625" t="s">
        <v>15</v>
      </c>
      <c r="I625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581613.857</v>
      </c>
      <c r="C87" t="s">
        <v>15</v>
      </c>
      <c r="D87">
        <v>4010.176</v>
      </c>
      <c r="E87">
        <v>99791.313</v>
      </c>
      <c r="F87">
        <v>-95781.137</v>
      </c>
      <c r="G87" t="s">
        <v>15</v>
      </c>
      <c r="H87" t="s">
        <v>15</v>
      </c>
      <c r="I8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2024-03-19T00:03:53-04:00</dcterms:created>
  <dcterms:modified xsi:type="dcterms:W3CDTF">2024-03-19T00:03:53-04:00</dcterms:modified>
  <dc:title>Untitled Spreadsheet</dc:title>
  <dc:description/>
  <dc:subject/>
  <cp:keywords/>
  <cp:category/>
</cp:coreProperties>
</file>