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<sst xmlns="http://schemas.openxmlformats.org/spreadsheetml/2006/main" uniqueCount="22">
  <si>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</si>
  <si>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2024 Monthly Energy Review</t>
  </si>
  <si>
    <t>Release Date: August 27, 2024</t>
  </si>
  <si>
    <t>Next Update: September 25, 2024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</si>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</sst>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7535.461</v>
      </c>
      <c r="C505">
        <v>541.621</v>
      </c>
      <c r="D505">
        <v>8077.082</v>
      </c>
      <c r="E505">
        <v>2695.484</v>
      </c>
      <c r="F505">
        <v>10772.566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390.184</v>
      </c>
      <c r="N505">
        <v>19102.562</v>
      </c>
    </row>
    <row r="506" spans="1:26">
      <c r="A506" s="6">
        <v>41671.0</v>
      </c>
      <c r="B506">
        <v>7625.842</v>
      </c>
      <c r="C506">
        <v>515.237</v>
      </c>
      <c r="D506">
        <v>8141.079</v>
      </c>
      <c r="E506">
        <v>2710.179</v>
      </c>
      <c r="F506">
        <v>10851.257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548.967</v>
      </c>
      <c r="N506">
        <v>18904.603</v>
      </c>
    </row>
    <row r="507" spans="1:26">
      <c r="A507" s="6">
        <v>41699.0</v>
      </c>
      <c r="B507">
        <v>7766.365</v>
      </c>
      <c r="C507">
        <v>530.06</v>
      </c>
      <c r="D507">
        <v>8296.425</v>
      </c>
      <c r="E507">
        <v>2829.419</v>
      </c>
      <c r="F507">
        <v>11125.844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311.24</v>
      </c>
      <c r="N507">
        <v>18452.042</v>
      </c>
    </row>
    <row r="508" spans="1:26">
      <c r="A508" s="6">
        <v>41730.0</v>
      </c>
      <c r="B508">
        <v>7989.63</v>
      </c>
      <c r="C508">
        <v>536.741</v>
      </c>
      <c r="D508">
        <v>8526.372</v>
      </c>
      <c r="E508">
        <v>2950.2</v>
      </c>
      <c r="F508">
        <v>11476.572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544.465</v>
      </c>
      <c r="N508">
        <v>18834.401</v>
      </c>
    </row>
    <row r="509" spans="1:26">
      <c r="A509" s="6">
        <v>41760.0</v>
      </c>
      <c r="B509">
        <v>8120.946</v>
      </c>
      <c r="C509">
        <v>524.104</v>
      </c>
      <c r="D509">
        <v>8645.05</v>
      </c>
      <c r="E509">
        <v>2955.548</v>
      </c>
      <c r="F509">
        <v>11600.598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588.509</v>
      </c>
      <c r="N509">
        <v>18601.157</v>
      </c>
    </row>
    <row r="510" spans="1:26">
      <c r="A510" s="6">
        <v>41791.0</v>
      </c>
      <c r="B510">
        <v>8257.201</v>
      </c>
      <c r="C510">
        <v>484.515</v>
      </c>
      <c r="D510">
        <v>8741.716</v>
      </c>
      <c r="E510">
        <v>3094.033</v>
      </c>
      <c r="F510">
        <v>11835.75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265.497</v>
      </c>
      <c r="N510">
        <v>18878.161</v>
      </c>
    </row>
    <row r="511" spans="1:26">
      <c r="A511" s="6">
        <v>41821.0</v>
      </c>
      <c r="B511">
        <v>8423.757</v>
      </c>
      <c r="C511">
        <v>422.39</v>
      </c>
      <c r="D511">
        <v>8846.147</v>
      </c>
      <c r="E511">
        <v>3114.806</v>
      </c>
      <c r="F511">
        <v>11960.954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199.437</v>
      </c>
      <c r="N511">
        <v>19247.071</v>
      </c>
    </row>
    <row r="512" spans="1:26">
      <c r="A512" s="6">
        <v>41852.0</v>
      </c>
      <c r="B512">
        <v>8533.166</v>
      </c>
      <c r="C512">
        <v>397.953</v>
      </c>
      <c r="D512">
        <v>8931.119</v>
      </c>
      <c r="E512">
        <v>3141.839</v>
      </c>
      <c r="F512">
        <v>12072.958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413.911</v>
      </c>
      <c r="N512">
        <v>19371.8</v>
      </c>
    </row>
    <row r="513" spans="1:26">
      <c r="A513" s="6">
        <v>41883.0</v>
      </c>
      <c r="B513">
        <v>8608.77</v>
      </c>
      <c r="C513">
        <v>477.421</v>
      </c>
      <c r="D513">
        <v>9086.191</v>
      </c>
      <c r="E513">
        <v>3194.767</v>
      </c>
      <c r="F513">
        <v>12280.958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86.421</v>
      </c>
      <c r="N513">
        <v>19203.66</v>
      </c>
    </row>
    <row r="514" spans="1:26">
      <c r="A514" s="6">
        <v>41913.0</v>
      </c>
      <c r="B514">
        <v>8764.562</v>
      </c>
      <c r="C514">
        <v>500.135</v>
      </c>
      <c r="D514">
        <v>9264.697</v>
      </c>
      <c r="E514">
        <v>3196.323</v>
      </c>
      <c r="F514">
        <v>12461.02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178.105</v>
      </c>
      <c r="N514">
        <v>19700.626</v>
      </c>
    </row>
    <row r="515" spans="1:26">
      <c r="A515" s="6">
        <v>41944.0</v>
      </c>
      <c r="B515">
        <v>8811.241</v>
      </c>
      <c r="C515">
        <v>512.859</v>
      </c>
      <c r="D515">
        <v>9324.1</v>
      </c>
      <c r="E515">
        <v>3115.333</v>
      </c>
      <c r="F515">
        <v>12439.433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352.37</v>
      </c>
      <c r="N515">
        <v>19393.712</v>
      </c>
    </row>
    <row r="516" spans="1:26">
      <c r="A516" s="6">
        <v>41974.0</v>
      </c>
      <c r="B516">
        <v>9048.782</v>
      </c>
      <c r="C516">
        <v>514.626</v>
      </c>
      <c r="D516">
        <v>9563.408</v>
      </c>
      <c r="E516">
        <v>3156.355</v>
      </c>
      <c r="F516">
        <v>12719.762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474.886</v>
      </c>
      <c r="N516">
        <v>19493.875</v>
      </c>
    </row>
    <row r="517" spans="1:26">
      <c r="A517" s="6">
        <v>42005.0</v>
      </c>
      <c r="B517">
        <v>8882.436</v>
      </c>
      <c r="C517">
        <v>500.322</v>
      </c>
      <c r="D517">
        <v>9382.758</v>
      </c>
      <c r="E517">
        <v>3054.774</v>
      </c>
      <c r="F517">
        <v>12437.533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516.795</v>
      </c>
      <c r="N517">
        <v>19272.857</v>
      </c>
    </row>
    <row r="518" spans="1:26">
      <c r="A518" s="6">
        <v>42036.0</v>
      </c>
      <c r="B518">
        <v>9001.833</v>
      </c>
      <c r="C518">
        <v>487.786</v>
      </c>
      <c r="D518">
        <v>9489.618</v>
      </c>
      <c r="E518">
        <v>3161.714</v>
      </c>
      <c r="F518">
        <v>12651.333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326.519</v>
      </c>
      <c r="N518">
        <v>19673.884</v>
      </c>
    </row>
    <row r="519" spans="1:26">
      <c r="A519" s="6">
        <v>42064.0</v>
      </c>
      <c r="B519">
        <v>9076.864</v>
      </c>
      <c r="C519">
        <v>505.929</v>
      </c>
      <c r="D519">
        <v>9582.793</v>
      </c>
      <c r="E519">
        <v>3236.774</v>
      </c>
      <c r="F519">
        <v>12819.567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-0.525</v>
      </c>
      <c r="N519">
        <v>19348.878</v>
      </c>
    </row>
    <row r="520" spans="1:26">
      <c r="A520" s="6">
        <v>42095.0</v>
      </c>
      <c r="B520">
        <v>9147.756</v>
      </c>
      <c r="C520">
        <v>509.879</v>
      </c>
      <c r="D520">
        <v>9657.635</v>
      </c>
      <c r="E520">
        <v>3375.333</v>
      </c>
      <c r="F520">
        <v>13032.968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517.062</v>
      </c>
      <c r="N520">
        <v>19260.905</v>
      </c>
    </row>
    <row r="521" spans="1:26">
      <c r="A521" s="6">
        <v>42125.0</v>
      </c>
      <c r="B521">
        <v>9001.109</v>
      </c>
      <c r="C521">
        <v>472.57</v>
      </c>
      <c r="D521">
        <v>9473.679</v>
      </c>
      <c r="E521">
        <v>3336.71</v>
      </c>
      <c r="F521">
        <v>12810.389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355.057</v>
      </c>
      <c r="N521">
        <v>19322.278</v>
      </c>
    </row>
    <row r="522" spans="1:26">
      <c r="A522" s="6">
        <v>42156.0</v>
      </c>
      <c r="B522">
        <v>8910.463</v>
      </c>
      <c r="C522">
        <v>446.566</v>
      </c>
      <c r="D522">
        <v>9357.029</v>
      </c>
      <c r="E522">
        <v>3318.767</v>
      </c>
      <c r="F522">
        <v>12675.796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391.86</v>
      </c>
      <c r="N522">
        <v>19846.323</v>
      </c>
    </row>
    <row r="523" spans="1:26">
      <c r="A523" s="6">
        <v>42186.0</v>
      </c>
      <c r="B523">
        <v>8994.879</v>
      </c>
      <c r="C523">
        <v>449.663</v>
      </c>
      <c r="D523">
        <v>9444.542</v>
      </c>
      <c r="E523">
        <v>3355.065</v>
      </c>
      <c r="F523">
        <v>12799.607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435.572</v>
      </c>
      <c r="N523">
        <v>20118.767</v>
      </c>
    </row>
    <row r="524" spans="1:26">
      <c r="A524" s="6">
        <v>42217.0</v>
      </c>
      <c r="B524">
        <v>9001.244</v>
      </c>
      <c r="C524">
        <v>407.794</v>
      </c>
      <c r="D524">
        <v>9409.037</v>
      </c>
      <c r="E524">
        <v>3418.742</v>
      </c>
      <c r="F524">
        <v>12827.779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268.916</v>
      </c>
      <c r="N524">
        <v>19927.399</v>
      </c>
    </row>
    <row r="525" spans="1:26">
      <c r="A525" s="6">
        <v>42248.0</v>
      </c>
      <c r="B525">
        <v>9004.656</v>
      </c>
      <c r="C525">
        <v>472.391</v>
      </c>
      <c r="D525">
        <v>9477.047</v>
      </c>
      <c r="E525">
        <v>3437.033</v>
      </c>
      <c r="F525">
        <v>12914.08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186.597</v>
      </c>
      <c r="N525">
        <v>19435.837</v>
      </c>
    </row>
    <row r="526" spans="1:26">
      <c r="A526" s="6">
        <v>42278.0</v>
      </c>
      <c r="B526">
        <v>8902.389</v>
      </c>
      <c r="C526">
        <v>496.988</v>
      </c>
      <c r="D526">
        <v>9399.377</v>
      </c>
      <c r="E526">
        <v>3488.516</v>
      </c>
      <c r="F526">
        <v>12887.893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477.313</v>
      </c>
      <c r="N526">
        <v>19469.679</v>
      </c>
    </row>
    <row r="527" spans="1:26">
      <c r="A527" s="6">
        <v>42309.0</v>
      </c>
      <c r="B527">
        <v>8809.266</v>
      </c>
      <c r="C527">
        <v>522.82</v>
      </c>
      <c r="D527">
        <v>9332.086</v>
      </c>
      <c r="E527">
        <v>3498.133</v>
      </c>
      <c r="F527">
        <v>12830.219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333.09</v>
      </c>
      <c r="N527">
        <v>19105.439</v>
      </c>
    </row>
    <row r="528" spans="1:26">
      <c r="A528" s="6">
        <v>42339.0</v>
      </c>
      <c r="B528">
        <v>8752.322</v>
      </c>
      <c r="C528">
        <v>522.247</v>
      </c>
      <c r="D528">
        <v>9274.569</v>
      </c>
      <c r="E528">
        <v>3417.258</v>
      </c>
      <c r="F528">
        <v>12691.827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-42.933</v>
      </c>
      <c r="N528">
        <v>19595.679</v>
      </c>
    </row>
    <row r="529" spans="1:26">
      <c r="A529" s="6">
        <v>42370.0</v>
      </c>
      <c r="B529">
        <v>8685.462</v>
      </c>
      <c r="C529">
        <v>515.657</v>
      </c>
      <c r="D529">
        <v>9201.119</v>
      </c>
      <c r="E529">
        <v>3344.774</v>
      </c>
      <c r="F529">
        <v>12545.893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581.98</v>
      </c>
      <c r="N529">
        <v>19062.961</v>
      </c>
    </row>
    <row r="530" spans="1:26">
      <c r="A530" s="6">
        <v>42401.0</v>
      </c>
      <c r="B530">
        <v>8553.107</v>
      </c>
      <c r="C530">
        <v>507.36</v>
      </c>
      <c r="D530">
        <v>9060.467</v>
      </c>
      <c r="E530">
        <v>3369.345</v>
      </c>
      <c r="F530">
        <v>12429.812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234.172</v>
      </c>
      <c r="N530">
        <v>19841.258</v>
      </c>
    </row>
    <row r="531" spans="1:26">
      <c r="A531" s="6">
        <v>42430.0</v>
      </c>
      <c r="B531">
        <v>8589.183</v>
      </c>
      <c r="C531">
        <v>511.022</v>
      </c>
      <c r="D531">
        <v>9100.205</v>
      </c>
      <c r="E531">
        <v>3555.71</v>
      </c>
      <c r="F531">
        <v>12655.915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173.692</v>
      </c>
      <c r="N531">
        <v>19753.14</v>
      </c>
    </row>
    <row r="532" spans="1:26">
      <c r="A532" s="6">
        <v>42461.0</v>
      </c>
      <c r="B532">
        <v>8384.283</v>
      </c>
      <c r="C532">
        <v>488.841</v>
      </c>
      <c r="D532">
        <v>8873.124</v>
      </c>
      <c r="E532">
        <v>3570.4</v>
      </c>
      <c r="F532">
        <v>12443.524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441.892</v>
      </c>
      <c r="N532">
        <v>19346.261</v>
      </c>
    </row>
    <row r="533" spans="1:26">
      <c r="A533" s="6">
        <v>42491.0</v>
      </c>
      <c r="B533">
        <v>8328.757</v>
      </c>
      <c r="C533">
        <v>505.109</v>
      </c>
      <c r="D533">
        <v>8833.866</v>
      </c>
      <c r="E533">
        <v>3671.677</v>
      </c>
      <c r="F533">
        <v>12505.544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570.304</v>
      </c>
      <c r="N533">
        <v>19326.446</v>
      </c>
    </row>
    <row r="534" spans="1:26">
      <c r="A534" s="6">
        <v>42522.0</v>
      </c>
      <c r="B534">
        <v>8205.373</v>
      </c>
      <c r="C534">
        <v>470.085</v>
      </c>
      <c r="D534">
        <v>8675.458</v>
      </c>
      <c r="E534">
        <v>3662.433</v>
      </c>
      <c r="F534">
        <v>12337.891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561.068</v>
      </c>
      <c r="N534">
        <v>19832.405</v>
      </c>
    </row>
    <row r="535" spans="1:26">
      <c r="A535" s="6">
        <v>42552.0</v>
      </c>
      <c r="B535">
        <v>8223.167</v>
      </c>
      <c r="C535">
        <v>438.187</v>
      </c>
      <c r="D535">
        <v>8661.354</v>
      </c>
      <c r="E535">
        <v>3603.839</v>
      </c>
      <c r="F535">
        <v>12265.193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383.882</v>
      </c>
      <c r="N535">
        <v>19753.69</v>
      </c>
    </row>
    <row r="536" spans="1:26">
      <c r="A536" s="6">
        <v>42583.0</v>
      </c>
      <c r="B536">
        <v>8228.928</v>
      </c>
      <c r="C536">
        <v>460.165</v>
      </c>
      <c r="D536">
        <v>8689.093</v>
      </c>
      <c r="E536">
        <v>3410.323</v>
      </c>
      <c r="F536">
        <v>12099.416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606.652</v>
      </c>
      <c r="N536">
        <v>20261.59</v>
      </c>
    </row>
    <row r="537" spans="1:26">
      <c r="A537" s="6">
        <v>42614.0</v>
      </c>
      <c r="B537">
        <v>8089.819</v>
      </c>
      <c r="C537">
        <v>453.255</v>
      </c>
      <c r="D537">
        <v>8543.073</v>
      </c>
      <c r="E537">
        <v>3427.333</v>
      </c>
      <c r="F537">
        <v>11970.407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232.725</v>
      </c>
      <c r="N537">
        <v>19774.759</v>
      </c>
    </row>
    <row r="538" spans="1:26">
      <c r="A538" s="6">
        <v>42644.0</v>
      </c>
      <c r="B538">
        <v>8306.732</v>
      </c>
      <c r="C538">
        <v>496.23</v>
      </c>
      <c r="D538">
        <v>8802.962</v>
      </c>
      <c r="E538">
        <v>3544.323</v>
      </c>
      <c r="F538">
        <v>12347.285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403.946</v>
      </c>
      <c r="N538">
        <v>19684.138</v>
      </c>
    </row>
    <row r="539" spans="1:26">
      <c r="A539" s="6">
        <v>42675.0</v>
      </c>
      <c r="B539">
        <v>8388.034</v>
      </c>
      <c r="C539">
        <v>514.432</v>
      </c>
      <c r="D539">
        <v>8902.466</v>
      </c>
      <c r="E539">
        <v>3595.767</v>
      </c>
      <c r="F539">
        <v>12498.232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93.653</v>
      </c>
      <c r="N539">
        <v>19685.966</v>
      </c>
    </row>
    <row r="540" spans="1:26">
      <c r="A540" s="6">
        <v>42705.0</v>
      </c>
      <c r="B540">
        <v>8294.287</v>
      </c>
      <c r="C540">
        <v>520.912</v>
      </c>
      <c r="D540">
        <v>8815.198</v>
      </c>
      <c r="E540">
        <v>3352.194</v>
      </c>
      <c r="F540">
        <v>12167.392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383.231</v>
      </c>
      <c r="N540">
        <v>19985.668</v>
      </c>
    </row>
    <row r="541" spans="1:26">
      <c r="A541" s="6">
        <v>42736.0</v>
      </c>
      <c r="B541">
        <v>8356.218</v>
      </c>
      <c r="C541">
        <v>517.905</v>
      </c>
      <c r="D541">
        <v>8874.123</v>
      </c>
      <c r="E541">
        <v>3395.032</v>
      </c>
      <c r="F541">
        <v>12269.155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372.992</v>
      </c>
      <c r="N541">
        <v>19289.554</v>
      </c>
    </row>
    <row r="542" spans="1:26">
      <c r="A542" s="6">
        <v>42767.0</v>
      </c>
      <c r="B542">
        <v>8578.393</v>
      </c>
      <c r="C542">
        <v>515.486</v>
      </c>
      <c r="D542">
        <v>9093.878</v>
      </c>
      <c r="E542">
        <v>3632.786</v>
      </c>
      <c r="F542">
        <v>12726.664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527.871</v>
      </c>
      <c r="N542">
        <v>19146.298</v>
      </c>
    </row>
    <row r="543" spans="1:26">
      <c r="A543" s="6">
        <v>42795.0</v>
      </c>
      <c r="B543">
        <v>8638.152</v>
      </c>
      <c r="C543">
        <v>525.794</v>
      </c>
      <c r="D543">
        <v>9163.947</v>
      </c>
      <c r="E543">
        <v>3685.258</v>
      </c>
      <c r="F543">
        <v>12849.205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187.461</v>
      </c>
      <c r="N543">
        <v>20057.481</v>
      </c>
    </row>
    <row r="544" spans="1:26">
      <c r="A544" s="6">
        <v>42826.0</v>
      </c>
      <c r="B544">
        <v>8575.75</v>
      </c>
      <c r="C544">
        <v>525.291</v>
      </c>
      <c r="D544">
        <v>9101.041</v>
      </c>
      <c r="E544">
        <v>3682.233</v>
      </c>
      <c r="F544">
        <v>12783.274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409.462</v>
      </c>
      <c r="N544">
        <v>19621.157</v>
      </c>
    </row>
    <row r="545" spans="1:26">
      <c r="A545" s="6">
        <v>42856.0</v>
      </c>
      <c r="B545">
        <v>8677.809</v>
      </c>
      <c r="C545">
        <v>507.536</v>
      </c>
      <c r="D545">
        <v>9185.345</v>
      </c>
      <c r="E545">
        <v>3771.097</v>
      </c>
      <c r="F545">
        <v>12956.442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478.618</v>
      </c>
      <c r="N545">
        <v>20046.726</v>
      </c>
    </row>
    <row r="546" spans="1:26">
      <c r="A546" s="6">
        <v>42887.0</v>
      </c>
      <c r="B546">
        <v>8648.51</v>
      </c>
      <c r="C546">
        <v>461.44</v>
      </c>
      <c r="D546">
        <v>9109.95</v>
      </c>
      <c r="E546">
        <v>3807.3</v>
      </c>
      <c r="F546">
        <v>12917.25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418.292</v>
      </c>
      <c r="N546">
        <v>20565.111</v>
      </c>
    </row>
    <row r="547" spans="1:26">
      <c r="A547" s="6">
        <v>42917.0</v>
      </c>
      <c r="B547">
        <v>8823.592</v>
      </c>
      <c r="C547">
        <v>422.631</v>
      </c>
      <c r="D547">
        <v>9246.223</v>
      </c>
      <c r="E547">
        <v>3822.097</v>
      </c>
      <c r="F547">
        <v>13068.32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724.768</v>
      </c>
      <c r="N547">
        <v>20125.278</v>
      </c>
    </row>
    <row r="548" spans="1:26">
      <c r="A548" s="6">
        <v>42948.0</v>
      </c>
      <c r="B548">
        <v>8799.056</v>
      </c>
      <c r="C548">
        <v>450.691</v>
      </c>
      <c r="D548">
        <v>9249.747</v>
      </c>
      <c r="E548">
        <v>3763.516</v>
      </c>
      <c r="F548">
        <v>13013.263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93.876</v>
      </c>
      <c r="N548">
        <v>20273.998</v>
      </c>
    </row>
    <row r="549" spans="1:26">
      <c r="A549" s="6">
        <v>42979.0</v>
      </c>
      <c r="B549">
        <v>9033.798</v>
      </c>
      <c r="C549">
        <v>482.157</v>
      </c>
      <c r="D549">
        <v>9515.954</v>
      </c>
      <c r="E549">
        <v>3731.033</v>
      </c>
      <c r="F549">
        <v>13246.988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425.626</v>
      </c>
      <c r="N549">
        <v>19629.412</v>
      </c>
    </row>
    <row r="550" spans="1:26">
      <c r="A550" s="6">
        <v>43009.0</v>
      </c>
      <c r="B550">
        <v>9161.248</v>
      </c>
      <c r="C550">
        <v>506.624</v>
      </c>
      <c r="D550">
        <v>9667.872</v>
      </c>
      <c r="E550">
        <v>4019.742</v>
      </c>
      <c r="F550">
        <v>13687.614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171.792</v>
      </c>
      <c r="N550">
        <v>19970.876</v>
      </c>
    </row>
    <row r="551" spans="1:26">
      <c r="A551" s="6">
        <v>43040.0</v>
      </c>
      <c r="B551">
        <v>9574.822</v>
      </c>
      <c r="C551">
        <v>509.915</v>
      </c>
      <c r="D551">
        <v>10084.737</v>
      </c>
      <c r="E551">
        <v>4105.667</v>
      </c>
      <c r="F551">
        <v>14190.404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374.543</v>
      </c>
      <c r="N551">
        <v>20310.271</v>
      </c>
    </row>
    <row r="552" spans="1:26">
      <c r="A552" s="6">
        <v>43070.0</v>
      </c>
      <c r="B552">
        <v>9470.368</v>
      </c>
      <c r="C552">
        <v>512.348</v>
      </c>
      <c r="D552">
        <v>9982.716</v>
      </c>
      <c r="E552">
        <v>3968.968</v>
      </c>
      <c r="F552">
        <v>13951.684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279.261</v>
      </c>
      <c r="N552">
        <v>20319.228</v>
      </c>
    </row>
    <row r="553" spans="1:26">
      <c r="A553" s="6">
        <v>43101.0</v>
      </c>
      <c r="B553">
        <v>9492.595</v>
      </c>
      <c r="C553">
        <v>507.696</v>
      </c>
      <c r="D553">
        <v>10000.291</v>
      </c>
      <c r="E553">
        <v>3852.968</v>
      </c>
      <c r="F553">
        <v>13853.258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174.414</v>
      </c>
      <c r="N553">
        <v>20564.365</v>
      </c>
    </row>
    <row r="554" spans="1:26">
      <c r="A554" s="6">
        <v>43132.0</v>
      </c>
      <c r="B554">
        <v>9748.946</v>
      </c>
      <c r="C554">
        <v>513.099</v>
      </c>
      <c r="D554">
        <v>10262.045</v>
      </c>
      <c r="E554">
        <v>4060.5</v>
      </c>
      <c r="F554">
        <v>14322.545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225.11</v>
      </c>
      <c r="N554">
        <v>19693.135</v>
      </c>
    </row>
    <row r="555" spans="1:26">
      <c r="A555" s="6">
        <v>43160.0</v>
      </c>
      <c r="B555">
        <v>9953.716</v>
      </c>
      <c r="C555">
        <v>512.192</v>
      </c>
      <c r="D555">
        <v>10465.908</v>
      </c>
      <c r="E555">
        <v>4200.258</v>
      </c>
      <c r="F555">
        <v>14666.166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813.708</v>
      </c>
      <c r="N555">
        <v>20731.229</v>
      </c>
    </row>
    <row r="556" spans="1:26">
      <c r="A556" s="6">
        <v>43191.0</v>
      </c>
      <c r="B556">
        <v>10001.802</v>
      </c>
      <c r="C556">
        <v>497.401</v>
      </c>
      <c r="D556">
        <v>10499.203</v>
      </c>
      <c r="E556">
        <v>4285.767</v>
      </c>
      <c r="F556">
        <v>14784.97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475.488</v>
      </c>
      <c r="N556">
        <v>20038.353</v>
      </c>
    </row>
    <row r="557" spans="1:26">
      <c r="A557" s="6">
        <v>43221.0</v>
      </c>
      <c r="B557">
        <v>9938.571</v>
      </c>
      <c r="C557">
        <v>495.716</v>
      </c>
      <c r="D557">
        <v>10434.287</v>
      </c>
      <c r="E557">
        <v>4351.871</v>
      </c>
      <c r="F557">
        <v>14786.158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753.233</v>
      </c>
      <c r="N557">
        <v>20251.206</v>
      </c>
    </row>
    <row r="558" spans="1:26">
      <c r="A558" s="6">
        <v>43252.0</v>
      </c>
      <c r="B558">
        <v>10189.135</v>
      </c>
      <c r="C558">
        <v>450.706</v>
      </c>
      <c r="D558">
        <v>10639.841</v>
      </c>
      <c r="E558">
        <v>4336.667</v>
      </c>
      <c r="F558">
        <v>14976.508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390.124</v>
      </c>
      <c r="N558">
        <v>20770.269</v>
      </c>
    </row>
    <row r="559" spans="1:26">
      <c r="A559" s="6">
        <v>43282.0</v>
      </c>
      <c r="B559">
        <v>10501.735</v>
      </c>
      <c r="C559">
        <v>394.735</v>
      </c>
      <c r="D559">
        <v>10896.47</v>
      </c>
      <c r="E559">
        <v>4451.677</v>
      </c>
      <c r="F559">
        <v>15348.147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836.628</v>
      </c>
      <c r="N559">
        <v>20671.374</v>
      </c>
    </row>
    <row r="560" spans="1:26">
      <c r="A560" s="6">
        <v>43313.0</v>
      </c>
      <c r="B560">
        <v>10963.554</v>
      </c>
      <c r="C560">
        <v>427.709</v>
      </c>
      <c r="D560">
        <v>11391.263</v>
      </c>
      <c r="E560">
        <v>4601.613</v>
      </c>
      <c r="F560">
        <v>15992.876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240.04</v>
      </c>
      <c r="N560">
        <v>21356.101</v>
      </c>
    </row>
    <row r="561" spans="1:26">
      <c r="A561" s="6">
        <v>43344.0</v>
      </c>
      <c r="B561">
        <v>10971.15</v>
      </c>
      <c r="C561">
        <v>471.465</v>
      </c>
      <c r="D561">
        <v>11442.615</v>
      </c>
      <c r="E561">
        <v>4638.3</v>
      </c>
      <c r="F561">
        <v>16080.915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485.684</v>
      </c>
      <c r="N561">
        <v>20084.108</v>
      </c>
    </row>
    <row r="562" spans="1:26">
      <c r="A562" s="6">
        <v>43374.0</v>
      </c>
      <c r="B562">
        <v>11021.376</v>
      </c>
      <c r="C562">
        <v>486.556</v>
      </c>
      <c r="D562">
        <v>11507.931</v>
      </c>
      <c r="E562">
        <v>4587.677</v>
      </c>
      <c r="F562">
        <v>16095.609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377.822</v>
      </c>
      <c r="N562">
        <v>20785.793</v>
      </c>
    </row>
    <row r="563" spans="1:26">
      <c r="A563" s="6">
        <v>43405.0</v>
      </c>
      <c r="B563">
        <v>11388.029</v>
      </c>
      <c r="C563">
        <v>497.296</v>
      </c>
      <c r="D563">
        <v>11885.325</v>
      </c>
      <c r="E563">
        <v>4562.7</v>
      </c>
      <c r="F563">
        <v>16448.025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687.52</v>
      </c>
      <c r="N563">
        <v>20774.216</v>
      </c>
    </row>
    <row r="564" spans="1:26">
      <c r="A564" s="6">
        <v>43435.0</v>
      </c>
      <c r="B564">
        <v>11447.955</v>
      </c>
      <c r="C564">
        <v>495.663</v>
      </c>
      <c r="D564">
        <v>11943.618</v>
      </c>
      <c r="E564">
        <v>4483.484</v>
      </c>
      <c r="F564">
        <v>16427.102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771.888</v>
      </c>
      <c r="N564">
        <v>20327.481</v>
      </c>
    </row>
    <row r="565" spans="1:26">
      <c r="A565" s="6">
        <v>43466.0</v>
      </c>
      <c r="B565">
        <v>11375.245</v>
      </c>
      <c r="C565">
        <v>496.226</v>
      </c>
      <c r="D565">
        <v>11871.471</v>
      </c>
      <c r="E565">
        <v>4554.065</v>
      </c>
      <c r="F565">
        <v>16425.535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428.702</v>
      </c>
      <c r="N565">
        <v>20614.981</v>
      </c>
    </row>
    <row r="566" spans="1:26">
      <c r="A566" s="6">
        <v>43497.0</v>
      </c>
      <c r="B566">
        <v>11163.951</v>
      </c>
      <c r="C566">
        <v>487.592</v>
      </c>
      <c r="D566">
        <v>11651.543</v>
      </c>
      <c r="E566">
        <v>4712.75</v>
      </c>
      <c r="F566">
        <v>16364.293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748.875</v>
      </c>
      <c r="N566">
        <v>20283.869</v>
      </c>
    </row>
    <row r="567" spans="1:26">
      <c r="A567" s="6">
        <v>43525.0</v>
      </c>
      <c r="B567">
        <v>11429.819</v>
      </c>
      <c r="C567">
        <v>481.071</v>
      </c>
      <c r="D567">
        <v>11910.89</v>
      </c>
      <c r="E567">
        <v>4729.484</v>
      </c>
      <c r="F567">
        <v>16640.374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350.556</v>
      </c>
      <c r="N567">
        <v>20176.242</v>
      </c>
    </row>
    <row r="568" spans="1:26">
      <c r="A568" s="6">
        <v>43556.0</v>
      </c>
      <c r="B568">
        <v>11669.08</v>
      </c>
      <c r="C568">
        <v>475.472</v>
      </c>
      <c r="D568">
        <v>12144.552</v>
      </c>
      <c r="E568">
        <v>4790.233</v>
      </c>
      <c r="F568">
        <v>16934.785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648.231</v>
      </c>
      <c r="N568">
        <v>20332.6</v>
      </c>
    </row>
    <row r="569" spans="1:26">
      <c r="A569" s="6">
        <v>43586.0</v>
      </c>
      <c r="B569">
        <v>11678.628</v>
      </c>
      <c r="C569">
        <v>474.45</v>
      </c>
      <c r="D569">
        <v>12153.079</v>
      </c>
      <c r="E569">
        <v>4839.806</v>
      </c>
      <c r="F569">
        <v>16992.885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805.542</v>
      </c>
      <c r="N569">
        <v>20387.087</v>
      </c>
    </row>
    <row r="570" spans="1:26">
      <c r="A570" s="6">
        <v>43617.0</v>
      </c>
      <c r="B570">
        <v>11761.308</v>
      </c>
      <c r="C570">
        <v>454.765</v>
      </c>
      <c r="D570">
        <v>12216.073</v>
      </c>
      <c r="E570">
        <v>4794.7</v>
      </c>
      <c r="F570">
        <v>17010.773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589.181</v>
      </c>
      <c r="N570">
        <v>20653.976</v>
      </c>
    </row>
    <row r="571" spans="1:26">
      <c r="A571" s="6">
        <v>43647.0</v>
      </c>
      <c r="B571">
        <v>11447.865</v>
      </c>
      <c r="C571">
        <v>448.499</v>
      </c>
      <c r="D571">
        <v>11896.365</v>
      </c>
      <c r="E571">
        <v>4707.323</v>
      </c>
      <c r="F571">
        <v>16603.687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551.454</v>
      </c>
      <c r="N571">
        <v>20734.572</v>
      </c>
    </row>
    <row r="572" spans="1:26">
      <c r="A572" s="6">
        <v>43678.0</v>
      </c>
      <c r="B572">
        <v>12097.429</v>
      </c>
      <c r="C572">
        <v>381.745</v>
      </c>
      <c r="D572">
        <v>12479.174</v>
      </c>
      <c r="E572">
        <v>4765.871</v>
      </c>
      <c r="F572">
        <v>17245.045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461.675</v>
      </c>
      <c r="N572">
        <v>21157.914</v>
      </c>
    </row>
    <row r="573" spans="1:26">
      <c r="A573" s="6">
        <v>43709.0</v>
      </c>
      <c r="B573">
        <v>12134.636</v>
      </c>
      <c r="C573">
        <v>449.393</v>
      </c>
      <c r="D573">
        <v>12584.029</v>
      </c>
      <c r="E573">
        <v>4989.5</v>
      </c>
      <c r="F573">
        <v>17573.529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469.732</v>
      </c>
      <c r="N573">
        <v>20248.481</v>
      </c>
    </row>
    <row r="574" spans="1:26">
      <c r="A574" s="6">
        <v>43739.0</v>
      </c>
      <c r="B574">
        <v>12329.753</v>
      </c>
      <c r="C574">
        <v>474.784</v>
      </c>
      <c r="D574">
        <v>12804.537</v>
      </c>
      <c r="E574">
        <v>5022.258</v>
      </c>
      <c r="F574">
        <v>17826.795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688.736</v>
      </c>
      <c r="N574">
        <v>20713.986</v>
      </c>
    </row>
    <row r="575" spans="1:26">
      <c r="A575" s="6">
        <v>43770.0</v>
      </c>
      <c r="B575">
        <v>12515.53</v>
      </c>
      <c r="C575">
        <v>484.111</v>
      </c>
      <c r="D575">
        <v>12999.641</v>
      </c>
      <c r="E575">
        <v>4994.5</v>
      </c>
      <c r="F575">
        <v>17994.141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836.445</v>
      </c>
      <c r="N575">
        <v>20736.154</v>
      </c>
    </row>
    <row r="576" spans="1:26">
      <c r="A576" s="6">
        <v>43800.0</v>
      </c>
      <c r="B576">
        <v>12498.994</v>
      </c>
      <c r="C576">
        <v>481.369</v>
      </c>
      <c r="D576">
        <v>12980.363</v>
      </c>
      <c r="E576">
        <v>4991.516</v>
      </c>
      <c r="F576">
        <v>17971.879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307.689</v>
      </c>
      <c r="N576">
        <v>20442.87</v>
      </c>
    </row>
    <row r="577" spans="1:26">
      <c r="A577" s="6">
        <v>43831.0</v>
      </c>
      <c r="B577">
        <v>12367.67</v>
      </c>
      <c r="C577">
        <v>482.449</v>
      </c>
      <c r="D577">
        <v>12850.119</v>
      </c>
      <c r="E577">
        <v>5205.774</v>
      </c>
      <c r="F577">
        <v>18055.893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818.031</v>
      </c>
      <c r="N577">
        <v>19933.39</v>
      </c>
    </row>
    <row r="578" spans="1:26">
      <c r="A578" s="6">
        <v>43862.0</v>
      </c>
      <c r="B578">
        <v>12367.814</v>
      </c>
      <c r="C578">
        <v>476.666</v>
      </c>
      <c r="D578">
        <v>12844.479</v>
      </c>
      <c r="E578">
        <v>5052.034</v>
      </c>
      <c r="F578">
        <v>17896.514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666.028</v>
      </c>
      <c r="N578">
        <v>20132.252</v>
      </c>
    </row>
    <row r="579" spans="1:26">
      <c r="A579" s="6">
        <v>43891.0</v>
      </c>
      <c r="B579">
        <v>12325.664</v>
      </c>
      <c r="C579">
        <v>469.553</v>
      </c>
      <c r="D579">
        <v>12795.217</v>
      </c>
      <c r="E579">
        <v>5252.871</v>
      </c>
      <c r="F579">
        <v>18048.088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972.851</v>
      </c>
      <c r="N579">
        <v>18462.842</v>
      </c>
    </row>
    <row r="580" spans="1:26">
      <c r="A580" s="6">
        <v>43922.0</v>
      </c>
      <c r="B580">
        <v>11447.876</v>
      </c>
      <c r="C580">
        <v>462.703</v>
      </c>
      <c r="D580">
        <v>11910.579</v>
      </c>
      <c r="E580">
        <v>4934.267</v>
      </c>
      <c r="F580">
        <v>16844.846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29.639</v>
      </c>
      <c r="N580">
        <v>14548.505</v>
      </c>
    </row>
    <row r="581" spans="1:26">
      <c r="A581" s="6">
        <v>43952.0</v>
      </c>
      <c r="B581">
        <v>9309.848</v>
      </c>
      <c r="C581">
        <v>404.121</v>
      </c>
      <c r="D581">
        <v>9713.969</v>
      </c>
      <c r="E581">
        <v>4745.452</v>
      </c>
      <c r="F581">
        <v>14459.42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635.676</v>
      </c>
      <c r="N581">
        <v>16078.185</v>
      </c>
    </row>
    <row r="582" spans="1:26">
      <c r="A582" s="6">
        <v>43983.0</v>
      </c>
      <c r="B582">
        <v>10085.488</v>
      </c>
      <c r="C582">
        <v>360.975</v>
      </c>
      <c r="D582">
        <v>10446.463</v>
      </c>
      <c r="E582">
        <v>5194.667</v>
      </c>
      <c r="F582">
        <v>15641.13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442.851</v>
      </c>
      <c r="N582">
        <v>17578.061</v>
      </c>
    </row>
    <row r="583" spans="1:26">
      <c r="A583" s="6">
        <v>44013.0</v>
      </c>
      <c r="B583">
        <v>10559.631</v>
      </c>
      <c r="C583">
        <v>444.005</v>
      </c>
      <c r="D583">
        <v>11003.636</v>
      </c>
      <c r="E583">
        <v>5367.581</v>
      </c>
      <c r="F583">
        <v>16371.216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571.083</v>
      </c>
      <c r="N583">
        <v>18381.073</v>
      </c>
    </row>
    <row r="584" spans="1:26">
      <c r="A584" s="6">
        <v>44044.0</v>
      </c>
      <c r="B584">
        <v>10135.084</v>
      </c>
      <c r="C584">
        <v>443.582</v>
      </c>
      <c r="D584">
        <v>10578.666</v>
      </c>
      <c r="E584">
        <v>5351.452</v>
      </c>
      <c r="F584">
        <v>15930.118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972.123</v>
      </c>
      <c r="N584">
        <v>18557.877</v>
      </c>
    </row>
    <row r="585" spans="1:26">
      <c r="A585" s="6">
        <v>44075.0</v>
      </c>
      <c r="B585">
        <v>10484.42</v>
      </c>
      <c r="C585">
        <v>441.735</v>
      </c>
      <c r="D585">
        <v>10926.155</v>
      </c>
      <c r="E585">
        <v>5307.833</v>
      </c>
      <c r="F585">
        <v>16233.989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295.303</v>
      </c>
      <c r="N585">
        <v>18414.83</v>
      </c>
    </row>
    <row r="586" spans="1:26">
      <c r="A586" s="6">
        <v>44105.0</v>
      </c>
      <c r="B586">
        <v>9996.346</v>
      </c>
      <c r="C586">
        <v>459.361</v>
      </c>
      <c r="D586">
        <v>10455.707</v>
      </c>
      <c r="E586">
        <v>5297.258</v>
      </c>
      <c r="F586">
        <v>15752.965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585.347</v>
      </c>
      <c r="N586">
        <v>18613.649</v>
      </c>
    </row>
    <row r="587" spans="1:26">
      <c r="A587" s="6">
        <v>44136.0</v>
      </c>
      <c r="B587">
        <v>10732.17</v>
      </c>
      <c r="C587">
        <v>463.976</v>
      </c>
      <c r="D587">
        <v>11196.146</v>
      </c>
      <c r="E587">
        <v>5321.467</v>
      </c>
      <c r="F587">
        <v>16517.613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552.698</v>
      </c>
      <c r="N587">
        <v>18742.522</v>
      </c>
    </row>
    <row r="588" spans="1:26">
      <c r="A588" s="6">
        <v>44166.0</v>
      </c>
      <c r="B588">
        <v>10708.547</v>
      </c>
      <c r="C588">
        <v>462.96</v>
      </c>
      <c r="D588">
        <v>11171.507</v>
      </c>
      <c r="E588">
        <v>5058.258</v>
      </c>
      <c r="F588">
        <v>16229.765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304.59</v>
      </c>
      <c r="N588">
        <v>18801.691</v>
      </c>
    </row>
    <row r="589" spans="1:26">
      <c r="A589" s="6">
        <v>44197.0</v>
      </c>
      <c r="B589">
        <v>10679.06</v>
      </c>
      <c r="C589">
        <v>458.294</v>
      </c>
      <c r="D589">
        <v>11137.354</v>
      </c>
      <c r="E589">
        <v>5217.258</v>
      </c>
      <c r="F589">
        <v>16354.612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698.293</v>
      </c>
      <c r="N589">
        <v>18814.347</v>
      </c>
    </row>
    <row r="590" spans="1:26">
      <c r="A590" s="6">
        <v>44228.0</v>
      </c>
      <c r="B590">
        <v>9459.296</v>
      </c>
      <c r="C590">
        <v>456.64</v>
      </c>
      <c r="D590">
        <v>9915.936</v>
      </c>
      <c r="E590">
        <v>4246.857</v>
      </c>
      <c r="F590">
        <v>14162.793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225.274</v>
      </c>
      <c r="N590">
        <v>17699.106</v>
      </c>
    </row>
    <row r="591" spans="1:26">
      <c r="A591" s="6">
        <v>44256.0</v>
      </c>
      <c r="B591">
        <v>10897.821</v>
      </c>
      <c r="C591">
        <v>453.314</v>
      </c>
      <c r="D591">
        <v>11351.135</v>
      </c>
      <c r="E591">
        <v>5147.968</v>
      </c>
      <c r="F591">
        <v>16499.103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496.739</v>
      </c>
      <c r="N591">
        <v>19132.115</v>
      </c>
    </row>
    <row r="592" spans="1:26">
      <c r="A592" s="6">
        <v>44287.0</v>
      </c>
      <c r="B592">
        <v>10871.672</v>
      </c>
      <c r="C592">
        <v>446.317</v>
      </c>
      <c r="D592">
        <v>11317.989</v>
      </c>
      <c r="E592">
        <v>5477.467</v>
      </c>
      <c r="F592">
        <v>16795.456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816.246</v>
      </c>
      <c r="N592">
        <v>19743.697</v>
      </c>
    </row>
    <row r="593" spans="1:26">
      <c r="A593" s="6">
        <v>44317.0</v>
      </c>
      <c r="B593">
        <v>10946.423</v>
      </c>
      <c r="C593">
        <v>443.326</v>
      </c>
      <c r="D593">
        <v>11389.749</v>
      </c>
      <c r="E593">
        <v>5496.645</v>
      </c>
      <c r="F593">
        <v>16886.394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842.957</v>
      </c>
      <c r="N593">
        <v>20049.739</v>
      </c>
    </row>
    <row r="594" spans="1:26">
      <c r="A594" s="6">
        <v>44348.0</v>
      </c>
      <c r="B594">
        <v>10925.94</v>
      </c>
      <c r="C594">
        <v>439.982</v>
      </c>
      <c r="D594">
        <v>11365.923</v>
      </c>
      <c r="E594">
        <v>5515.167</v>
      </c>
      <c r="F594">
        <v>16881.089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678.549</v>
      </c>
      <c r="N594">
        <v>20585.872</v>
      </c>
    </row>
    <row r="595" spans="1:26">
      <c r="A595" s="6">
        <v>44378.0</v>
      </c>
      <c r="B595">
        <v>11012.449</v>
      </c>
      <c r="C595">
        <v>379.98</v>
      </c>
      <c r="D595">
        <v>11392.429</v>
      </c>
      <c r="E595">
        <v>5501.742</v>
      </c>
      <c r="F595">
        <v>16894.17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679.366</v>
      </c>
      <c r="N595">
        <v>20171.83</v>
      </c>
    </row>
    <row r="596" spans="1:26">
      <c r="A596" s="6">
        <v>44409.0</v>
      </c>
      <c r="B596">
        <v>10867.817</v>
      </c>
      <c r="C596">
        <v>408.515</v>
      </c>
      <c r="D596">
        <v>11276.332</v>
      </c>
      <c r="E596">
        <v>5596.129</v>
      </c>
      <c r="F596">
        <v>16872.461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862.652</v>
      </c>
      <c r="N596">
        <v>20572.572</v>
      </c>
    </row>
    <row r="597" spans="1:26">
      <c r="A597" s="6">
        <v>44440.0</v>
      </c>
      <c r="B597">
        <v>10491.734</v>
      </c>
      <c r="C597">
        <v>429.683</v>
      </c>
      <c r="D597">
        <v>10921.417</v>
      </c>
      <c r="E597">
        <v>5571.233</v>
      </c>
      <c r="F597">
        <v>16492.651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376.261</v>
      </c>
      <c r="N597">
        <v>20138.57</v>
      </c>
    </row>
    <row r="598" spans="1:26">
      <c r="A598" s="6">
        <v>44470.0</v>
      </c>
      <c r="B598">
        <v>11126.819</v>
      </c>
      <c r="C598">
        <v>436.963</v>
      </c>
      <c r="D598">
        <v>11563.782</v>
      </c>
      <c r="E598">
        <v>5721</v>
      </c>
      <c r="F598">
        <v>17284.782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796.696</v>
      </c>
      <c r="N598">
        <v>20377.15</v>
      </c>
    </row>
    <row r="599" spans="1:26">
      <c r="A599" s="6">
        <v>44501.0</v>
      </c>
      <c r="B599">
        <v>11335.92</v>
      </c>
      <c r="C599">
        <v>446.024</v>
      </c>
      <c r="D599">
        <v>11781.944</v>
      </c>
      <c r="E599">
        <v>5772.833</v>
      </c>
      <c r="F599">
        <v>17554.777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512.559</v>
      </c>
      <c r="N599">
        <v>20572.646</v>
      </c>
    </row>
    <row r="600" spans="1:26">
      <c r="A600" s="6">
        <v>44531.0</v>
      </c>
      <c r="B600">
        <v>11227.015</v>
      </c>
      <c r="C600">
        <v>451.124</v>
      </c>
      <c r="D600">
        <v>11678.139</v>
      </c>
      <c r="E600">
        <v>5740.935</v>
      </c>
      <c r="F600">
        <v>17419.075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658.46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5850.032</v>
      </c>
      <c r="F613">
        <v>18460.612</v>
      </c>
      <c r="G613">
        <v>1240.186</v>
      </c>
      <c r="H613">
        <v>1025.968</v>
      </c>
      <c r="I613">
        <v>8402.323</v>
      </c>
      <c r="J613">
        <v>9366.727</v>
      </c>
      <c r="K613">
        <v>-964.405</v>
      </c>
      <c r="L613">
        <v>1048.086</v>
      </c>
      <c r="M613">
        <v>434.929</v>
      </c>
      <c r="N613">
        <v>19149.203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5961.429</v>
      </c>
      <c r="F614">
        <v>18551.943</v>
      </c>
      <c r="G614">
        <v>1239.615</v>
      </c>
      <c r="H614">
        <v>956.571</v>
      </c>
      <c r="I614">
        <v>8892.179</v>
      </c>
      <c r="J614">
        <v>9735.575</v>
      </c>
      <c r="K614">
        <v>-843.397</v>
      </c>
      <c r="L614">
        <v>434.656</v>
      </c>
      <c r="M614">
        <v>288.709</v>
      </c>
      <c r="N614">
        <v>19758.786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6211.387</v>
      </c>
      <c r="F615">
        <v>19026.86</v>
      </c>
      <c r="G615">
        <v>1254.124</v>
      </c>
      <c r="H615">
        <v>916.903</v>
      </c>
      <c r="I615">
        <v>8235.935</v>
      </c>
      <c r="J615">
        <v>11270.525</v>
      </c>
      <c r="K615">
        <v>-3034.59</v>
      </c>
      <c r="L615">
        <v>-1172.906</v>
      </c>
      <c r="M615">
        <v>746.568</v>
      </c>
      <c r="N615">
        <v>20082.772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6373.467</v>
      </c>
      <c r="F616">
        <v>19053.795</v>
      </c>
      <c r="G616">
        <v>1237.853</v>
      </c>
      <c r="H616">
        <v>1012.4</v>
      </c>
      <c r="I616">
        <v>8469.833</v>
      </c>
      <c r="J616">
        <v>9781.53</v>
      </c>
      <c r="K616">
        <v>-1311.697</v>
      </c>
      <c r="L616">
        <v>240.626</v>
      </c>
      <c r="M616">
        <v>285.076</v>
      </c>
      <c r="N616">
        <v>20036.802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6375.645</v>
      </c>
      <c r="F617">
        <v>19105.283</v>
      </c>
      <c r="G617">
        <v>1295.862</v>
      </c>
      <c r="H617">
        <v>943.935</v>
      </c>
      <c r="I617">
        <v>8552.355</v>
      </c>
      <c r="J617">
        <v>9652.307</v>
      </c>
      <c r="K617">
        <v>-1099.952</v>
      </c>
      <c r="L617">
        <v>167.045</v>
      </c>
      <c r="M617">
        <v>317.519</v>
      </c>
      <c r="N617">
        <v>20395.602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6526.667</v>
      </c>
      <c r="F618">
        <v>19392.242</v>
      </c>
      <c r="G618">
        <v>1345.444</v>
      </c>
      <c r="H618">
        <v>1071.267</v>
      </c>
      <c r="I618">
        <v>8836.333</v>
      </c>
      <c r="J618">
        <v>10027.855</v>
      </c>
      <c r="K618">
        <v>-1191.522</v>
      </c>
      <c r="L618">
        <v>-93.417</v>
      </c>
      <c r="M618">
        <v>4.944</v>
      </c>
      <c r="N618">
        <v>20715.791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6445.387</v>
      </c>
      <c r="F619">
        <v>19380.681</v>
      </c>
      <c r="G619">
        <v>1312.625</v>
      </c>
      <c r="H619">
        <v>1075.548</v>
      </c>
      <c r="I619">
        <v>8270.452</v>
      </c>
      <c r="J619">
        <v>10028.709</v>
      </c>
      <c r="K619">
        <v>-1758.257</v>
      </c>
      <c r="L619">
        <v>236.305</v>
      </c>
      <c r="M619">
        <v>350.062</v>
      </c>
      <c r="N619">
        <v>20124.354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6548.29</v>
      </c>
      <c r="F620">
        <v>19595.666</v>
      </c>
      <c r="G620">
        <v>1303.196</v>
      </c>
      <c r="H620">
        <v>1074.677</v>
      </c>
      <c r="I620">
        <v>8968.258</v>
      </c>
      <c r="J620">
        <v>9998.383</v>
      </c>
      <c r="K620">
        <v>-1030.125</v>
      </c>
      <c r="L620">
        <v>-334.365</v>
      </c>
      <c r="M620">
        <v>-396.727</v>
      </c>
      <c r="N620">
        <v>20881.052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6753.4</v>
      </c>
      <c r="F621">
        <v>19930.062</v>
      </c>
      <c r="G621">
        <v>1327.012</v>
      </c>
      <c r="H621">
        <v>1070.433</v>
      </c>
      <c r="I621">
        <v>8574.767</v>
      </c>
      <c r="J621">
        <v>10059.814</v>
      </c>
      <c r="K621">
        <v>-1485.047</v>
      </c>
      <c r="L621">
        <v>871.29</v>
      </c>
      <c r="M621">
        <v>121.084</v>
      </c>
      <c r="N621">
        <v>20092.255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6770.29</v>
      </c>
      <c r="F622">
        <v>19919.173</v>
      </c>
      <c r="G622">
        <v>1308.531</v>
      </c>
      <c r="H622">
        <v>1035.548</v>
      </c>
      <c r="I622">
        <v>7892.806</v>
      </c>
      <c r="J622">
        <v>10053.221</v>
      </c>
      <c r="K622">
        <v>-2160.414</v>
      </c>
      <c r="L622">
        <v>-627.853</v>
      </c>
      <c r="M622">
        <v>-50.517</v>
      </c>
      <c r="N622">
        <v>20680.175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6764.267</v>
      </c>
      <c r="F623">
        <v>20045.361</v>
      </c>
      <c r="G623">
        <v>1340.572</v>
      </c>
      <c r="H623">
        <v>1064</v>
      </c>
      <c r="I623">
        <v>8665.733</v>
      </c>
      <c r="J623">
        <v>10222.145</v>
      </c>
      <c r="K623">
        <v>-1556.411</v>
      </c>
      <c r="L623">
        <v>127.45</v>
      </c>
      <c r="M623">
        <v>-56.049</v>
      </c>
      <c r="N623">
        <v>20710.023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6567.645</v>
      </c>
      <c r="F624">
        <v>19875.603</v>
      </c>
      <c r="G624">
        <v>1400.643</v>
      </c>
      <c r="H624">
        <v>1060.677</v>
      </c>
      <c r="I624">
        <v>8458.194</v>
      </c>
      <c r="J624">
        <v>11543.631</v>
      </c>
      <c r="K624">
        <v>-3085.438</v>
      </c>
      <c r="L624">
        <v>-390.927</v>
      </c>
      <c r="M624">
        <v>650.81</v>
      </c>
      <c r="N624">
        <v>20293.222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12809.271</v>
      </c>
      <c r="C628">
        <v>429.901</v>
      </c>
      <c r="D628">
        <v>13239.173</v>
      </c>
      <c r="E628">
        <v>6973.9</v>
      </c>
      <c r="F628">
        <v>20213.073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436.634</v>
      </c>
      <c r="N628">
        <v>20008.415</v>
      </c>
    </row>
    <row r="629" spans="1:26">
      <c r="A629" s="6">
        <v>45413.0</v>
      </c>
      <c r="B629">
        <v>12761.232</v>
      </c>
      <c r="C629">
        <v>416.897</v>
      </c>
      <c r="D629">
        <v>13178.129</v>
      </c>
      <c r="E629">
        <v>7049.935</v>
      </c>
      <c r="F629">
        <v>20228.064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19.911</v>
      </c>
      <c r="N629">
        <v>20800.181</v>
      </c>
    </row>
    <row r="630" spans="1:26">
      <c r="A630" s="6">
        <v>45444.0</v>
      </c>
      <c r="B630">
        <v>12804.967</v>
      </c>
      <c r="C630">
        <v>405.033</v>
      </c>
      <c r="D630">
        <v>13210</v>
      </c>
      <c r="E630">
        <v>6865.933</v>
      </c>
      <c r="F630">
        <v>20075.933</v>
      </c>
      <c r="G630">
        <v>1350.633</v>
      </c>
      <c r="H630">
        <v>1059.833</v>
      </c>
      <c r="I630">
        <v>9049.933</v>
      </c>
      <c r="J630">
        <v>10816.7</v>
      </c>
      <c r="K630">
        <v>-1766.767</v>
      </c>
      <c r="L630">
        <v>281.667</v>
      </c>
      <c r="M630">
        <v>146.433</v>
      </c>
      <c r="N630">
        <v>20584.4</v>
      </c>
    </row>
    <row r="631" spans="1:26">
      <c r="A631" s="6">
        <v>45474.0</v>
      </c>
      <c r="B631">
        <v>12911.516</v>
      </c>
      <c r="C631">
        <v>407.839</v>
      </c>
      <c r="D631">
        <v>13319.355</v>
      </c>
      <c r="E631">
        <v>6856.935</v>
      </c>
      <c r="F631">
        <v>20176.29</v>
      </c>
      <c r="G631">
        <v>1408.839</v>
      </c>
      <c r="H631">
        <v>1044.258</v>
      </c>
      <c r="I631">
        <v>8778.355</v>
      </c>
      <c r="J631">
        <v>10650.71</v>
      </c>
      <c r="K631">
        <v>-1872.355</v>
      </c>
      <c r="L631">
        <v>284.751</v>
      </c>
      <c r="M631">
        <v>-112.636</v>
      </c>
      <c r="N631">
        <v>20359.645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8294.556</v>
      </c>
      <c r="C78">
        <v>496.247</v>
      </c>
      <c r="D78">
        <v>8790.804</v>
      </c>
      <c r="E78">
        <v>3014.515</v>
      </c>
      <c r="F78">
        <v>11805.319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361.858</v>
      </c>
      <c r="N78">
        <v>19100.466</v>
      </c>
    </row>
    <row r="79" spans="1:26">
      <c r="A79" s="7">
        <v>2015</v>
      </c>
      <c r="B79">
        <v>8956.614</v>
      </c>
      <c r="C79">
        <v>482.818</v>
      </c>
      <c r="D79">
        <v>9439.432</v>
      </c>
      <c r="E79">
        <v>3342.326</v>
      </c>
      <c r="F79">
        <v>12781.758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313.197</v>
      </c>
      <c r="N79">
        <v>19531.632</v>
      </c>
    </row>
    <row r="80" spans="1:26">
      <c r="A80" s="7">
        <v>2016</v>
      </c>
      <c r="B80">
        <v>8356.332</v>
      </c>
      <c r="C80">
        <v>490.103</v>
      </c>
      <c r="D80">
        <v>8846.434</v>
      </c>
      <c r="E80">
        <v>3509.172</v>
      </c>
      <c r="F80">
        <v>12355.606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390.397</v>
      </c>
      <c r="N80">
        <v>19691.898</v>
      </c>
    </row>
    <row r="81" spans="1:26">
      <c r="A81" s="7">
        <v>2017</v>
      </c>
      <c r="B81">
        <v>8862.743</v>
      </c>
      <c r="C81">
        <v>494.65</v>
      </c>
      <c r="D81">
        <v>9357.392</v>
      </c>
      <c r="E81">
        <v>3782.745</v>
      </c>
      <c r="F81">
        <v>13140.138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370.383</v>
      </c>
      <c r="N81">
        <v>19951.924</v>
      </c>
    </row>
    <row r="82" spans="1:26">
      <c r="A82" s="7">
        <v>2018</v>
      </c>
      <c r="B82">
        <v>10472.27</v>
      </c>
      <c r="C82">
        <v>478.907</v>
      </c>
      <c r="D82">
        <v>10951.177</v>
      </c>
      <c r="E82">
        <v>4369.351</v>
      </c>
      <c r="F82">
        <v>15320.528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521.828</v>
      </c>
      <c r="N82">
        <v>20511.589</v>
      </c>
    </row>
    <row r="83" spans="1:26">
      <c r="A83" s="7">
        <v>2019</v>
      </c>
      <c r="B83">
        <v>11845.471</v>
      </c>
      <c r="C83">
        <v>465.609</v>
      </c>
      <c r="D83">
        <v>12311.08</v>
      </c>
      <c r="E83">
        <v>4824.507</v>
      </c>
      <c r="F83">
        <v>17135.587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571.784</v>
      </c>
      <c r="N83">
        <v>20542.854</v>
      </c>
    </row>
    <row r="84" spans="1:26">
      <c r="A84" s="7">
        <v>2020</v>
      </c>
      <c r="B84">
        <v>10870.633</v>
      </c>
      <c r="C84">
        <v>447.683</v>
      </c>
      <c r="D84">
        <v>11318.316</v>
      </c>
      <c r="E84">
        <v>5174.574</v>
      </c>
      <c r="F84">
        <v>16492.89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572.624</v>
      </c>
      <c r="N84">
        <v>18185.909</v>
      </c>
    </row>
    <row r="85" spans="1:26">
      <c r="A85" s="7">
        <v>2021</v>
      </c>
      <c r="B85">
        <v>10830.405</v>
      </c>
      <c r="C85">
        <v>437.323</v>
      </c>
      <c r="D85">
        <v>11267.729</v>
      </c>
      <c r="E85">
        <v>5424.89</v>
      </c>
      <c r="F85">
        <v>16692.619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640.839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6430.912</v>
      </c>
      <c r="F87">
        <v>19365.42</v>
      </c>
      <c r="G87">
        <v>1300.838</v>
      </c>
      <c r="H87">
        <v>1025.912</v>
      </c>
      <c r="I87">
        <v>8513.893</v>
      </c>
      <c r="J87">
        <v>10149.74</v>
      </c>
      <c r="K87">
        <v>-1635.847</v>
      </c>
      <c r="L87">
        <v>36.262</v>
      </c>
      <c r="M87">
        <v>225.664</v>
      </c>
      <c r="N87">
        <v>20245.726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2024-09-20T20:53:21-04:00</dcterms:created>
  <dcterms:modified xsi:type="dcterms:W3CDTF">2024-09-20T20:53:21-04:00</dcterms:modified>
  <dc:title>Untitled Spreadsheet</dc:title>
  <dc:description/>
  <dc:subject/>
  <cp:keywords/>
  <cp:category/>
</cp:coreProperties>
</file>