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<sst xmlns="http://schemas.openxmlformats.org/spreadsheetml/2006/main" uniqueCount="18">
  <si>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</si>
  <si>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February 2024 Monthly Energy Review</t>
  </si>
  <si>
    <t>Release Date: February 27, 2024</t>
  </si>
  <si>
    <t>Next Update: March 26,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</si>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</sst>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0.17383</v>
      </c>
      <c r="C613">
        <v>0.003328</v>
      </c>
      <c r="D613">
        <v>0.614082</v>
      </c>
      <c r="E613">
        <v>0.623192</v>
      </c>
      <c r="F613">
        <v>0.872606</v>
      </c>
      <c r="G613">
        <v>1.495798</v>
      </c>
      <c r="H613">
        <v>0.018069</v>
      </c>
      <c r="I613">
        <v>0.004</v>
      </c>
      <c r="J613">
        <v>2.309108</v>
      </c>
    </row>
    <row r="614" spans="1:10">
      <c r="A614" s="6">
        <v>44958</v>
      </c>
      <c r="B614">
        <v>0.194653</v>
      </c>
      <c r="C614">
        <v>0.002171</v>
      </c>
      <c r="D614">
        <v>0.579946</v>
      </c>
      <c r="E614">
        <v>0.64038</v>
      </c>
      <c r="F614">
        <v>0.772433</v>
      </c>
      <c r="G614">
        <v>1.412813</v>
      </c>
      <c r="H614">
        <v>0.017626</v>
      </c>
      <c r="I614">
        <v>0.00529</v>
      </c>
      <c r="J614">
        <v>2.212499</v>
      </c>
    </row>
    <row r="615" spans="1:10">
      <c r="A615" s="6">
        <v>44986</v>
      </c>
      <c r="B615">
        <v>0.230912</v>
      </c>
      <c r="C615">
        <v>0.002042</v>
      </c>
      <c r="D615">
        <v>0.65663</v>
      </c>
      <c r="E615">
        <v>0.852614</v>
      </c>
      <c r="F615">
        <v>0.962539</v>
      </c>
      <c r="G615">
        <v>1.815152</v>
      </c>
      <c r="H615">
        <v>0.027238</v>
      </c>
      <c r="I615">
        <v>0.004439</v>
      </c>
      <c r="J615">
        <v>2.736412</v>
      </c>
    </row>
    <row r="616" spans="1:10">
      <c r="A616" s="6">
        <v>45017</v>
      </c>
      <c r="B616">
        <v>0.180365</v>
      </c>
      <c r="C616">
        <v>0.002357</v>
      </c>
      <c r="D616">
        <v>0.626283</v>
      </c>
      <c r="E616">
        <v>0.688039</v>
      </c>
      <c r="F616">
        <v>0.826667</v>
      </c>
      <c r="G616">
        <v>1.514706</v>
      </c>
      <c r="H616">
        <v>0.023978</v>
      </c>
      <c r="I616">
        <v>0.00571</v>
      </c>
      <c r="J616">
        <v>2.353399</v>
      </c>
    </row>
    <row r="617" spans="1:10">
      <c r="A617" s="6">
        <v>45047</v>
      </c>
      <c r="B617">
        <v>0.211618</v>
      </c>
      <c r="C617">
        <v>0.003101</v>
      </c>
      <c r="D617">
        <v>0.644127</v>
      </c>
      <c r="E617">
        <v>0.67203</v>
      </c>
      <c r="F617">
        <v>0.870946</v>
      </c>
      <c r="G617">
        <v>1.542976</v>
      </c>
      <c r="H617">
        <v>0.024406</v>
      </c>
      <c r="I617">
        <v>0.004365</v>
      </c>
      <c r="J617">
        <v>2.430593</v>
      </c>
    </row>
    <row r="618" spans="1:10">
      <c r="A618" s="6">
        <v>45078</v>
      </c>
      <c r="B618">
        <v>0.194845</v>
      </c>
      <c r="C618">
        <v>0.003265</v>
      </c>
      <c r="D618">
        <v>0.612773</v>
      </c>
      <c r="E618">
        <v>0.65573</v>
      </c>
      <c r="F618">
        <v>0.892332</v>
      </c>
      <c r="G618">
        <v>1.548062</v>
      </c>
      <c r="H618">
        <v>0.025586</v>
      </c>
      <c r="I618">
        <v>0.004695</v>
      </c>
      <c r="J618">
        <v>2.389227</v>
      </c>
    </row>
    <row r="619" spans="1:10">
      <c r="A619" s="6">
        <v>45108</v>
      </c>
      <c r="B619">
        <v>0.173862</v>
      </c>
      <c r="C619">
        <v>0.004399</v>
      </c>
      <c r="D619">
        <v>0.640195</v>
      </c>
      <c r="E619">
        <v>0.68008</v>
      </c>
      <c r="F619">
        <v>0.92137</v>
      </c>
      <c r="G619">
        <v>1.60145</v>
      </c>
      <c r="H619">
        <v>0.022972</v>
      </c>
      <c r="I619">
        <v>0.006699</v>
      </c>
      <c r="J619">
        <v>2.449577</v>
      </c>
    </row>
    <row r="620" spans="1:10">
      <c r="A620" s="6">
        <v>45139</v>
      </c>
      <c r="B620">
        <v>0.219091</v>
      </c>
      <c r="C620">
        <v>0.002641</v>
      </c>
      <c r="D620">
        <v>0.64021</v>
      </c>
      <c r="E620">
        <v>0.734498</v>
      </c>
      <c r="F620">
        <v>0.872032</v>
      </c>
      <c r="G620">
        <v>1.60653</v>
      </c>
      <c r="H620">
        <v>0.025189</v>
      </c>
      <c r="I620">
        <v>0.005481</v>
      </c>
      <c r="J620">
        <v>2.499141</v>
      </c>
    </row>
    <row r="621" spans="1:10">
      <c r="A621" s="6">
        <v>45170</v>
      </c>
      <c r="B621">
        <v>0.212955</v>
      </c>
      <c r="C621">
        <v>0.003967</v>
      </c>
      <c r="D621">
        <v>0.631255</v>
      </c>
      <c r="E621">
        <v>0.713509</v>
      </c>
      <c r="F621">
        <v>0.849311</v>
      </c>
      <c r="G621">
        <v>1.562819</v>
      </c>
      <c r="H621">
        <v>0.025668</v>
      </c>
      <c r="I621">
        <v>0.007676</v>
      </c>
      <c r="J621">
        <v>2.44434</v>
      </c>
    </row>
    <row r="622" spans="1:10">
      <c r="A622" s="6">
        <v>45200</v>
      </c>
      <c r="B622">
        <v>0.230145</v>
      </c>
      <c r="C622">
        <v>0.002496</v>
      </c>
      <c r="D622">
        <v>0.657131</v>
      </c>
      <c r="E622">
        <v>0.729251</v>
      </c>
      <c r="F622">
        <v>0.884079</v>
      </c>
      <c r="G622">
        <v>1.61333</v>
      </c>
      <c r="H622">
        <v>0.023568</v>
      </c>
      <c r="I622">
        <v>0.001961</v>
      </c>
      <c r="J622">
        <v>2.528631</v>
      </c>
    </row>
    <row r="623" spans="1:10">
      <c r="A623" s="6">
        <v>45231</v>
      </c>
      <c r="B623">
        <v>0.200907</v>
      </c>
      <c r="C623">
        <v>0.002946</v>
      </c>
      <c r="D623">
        <v>0.66012</v>
      </c>
      <c r="E623">
        <v>0.680913</v>
      </c>
      <c r="F623">
        <v>0.901515</v>
      </c>
      <c r="G623">
        <v>1.582427</v>
      </c>
      <c r="H623">
        <v>0.022674</v>
      </c>
      <c r="I623">
        <v>0.002428</v>
      </c>
      <c r="J623">
        <v>2.471503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2024-03-18T23:45:09-04:00</dcterms:created>
  <dcterms:modified xsi:type="dcterms:W3CDTF">2024-03-18T23:45:09-04:00</dcterms:modified>
  <dc:title>Untitled Spreadsheet</dc:title>
  <dc:description/>
  <dc:subject/>
  <cp:keywords/>
  <cp:category/>
</cp:coreProperties>
</file>