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<sst xmlns="http://schemas.openxmlformats.org/spreadsheetml/2006/main" uniqueCount="21">
  <si>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</si>
  <si>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2024 Monthly Energy Review</t>
  </si>
  <si>
    <t>Release Date: August 27, 2024</t>
  </si>
  <si>
    <t>Next Update: September 25, 2024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</si>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</sst>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0.414238</v>
      </c>
      <c r="L505">
        <v>0.567339</v>
      </c>
      <c r="M505">
        <v>9.328731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0.379248</v>
      </c>
      <c r="L506">
        <v>0.504187</v>
      </c>
      <c r="M506">
        <v>8.215493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0.418492</v>
      </c>
      <c r="L507">
        <v>0.584354</v>
      </c>
      <c r="M507">
        <v>8.239727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0.406913</v>
      </c>
      <c r="L508">
        <v>0.580934</v>
      </c>
      <c r="M508">
        <v>7.260063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0.418502</v>
      </c>
      <c r="L509">
        <v>0.587999</v>
      </c>
      <c r="M509">
        <v>7.361466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0.418861</v>
      </c>
      <c r="L510">
        <v>0.586665</v>
      </c>
      <c r="M510">
        <v>7.492777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0.434169</v>
      </c>
      <c r="L511">
        <v>0.585151</v>
      </c>
      <c r="M511">
        <v>7.974518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0.433983</v>
      </c>
      <c r="L512">
        <v>0.56282</v>
      </c>
      <c r="M512">
        <v>7.989574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0.410079</v>
      </c>
      <c r="L513">
        <v>0.529542</v>
      </c>
      <c r="M513">
        <v>7.444235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0.425867</v>
      </c>
      <c r="L514">
        <v>0.558405</v>
      </c>
      <c r="M514">
        <v>7.537522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0.416472</v>
      </c>
      <c r="L515">
        <v>0.566067</v>
      </c>
      <c r="M515">
        <v>7.94266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0.438711</v>
      </c>
      <c r="L516">
        <v>0.585563</v>
      </c>
      <c r="M516">
        <v>8.548101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0.412264</v>
      </c>
      <c r="L517">
        <v>0.566212</v>
      </c>
      <c r="M517">
        <v>9.04328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0.381589</v>
      </c>
      <c r="L518">
        <v>0.529192</v>
      </c>
      <c r="M518">
        <v>8.366618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0.414485</v>
      </c>
      <c r="L519">
        <v>0.5757</v>
      </c>
      <c r="M519">
        <v>8.16917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0.402734</v>
      </c>
      <c r="L520">
        <v>0.567987</v>
      </c>
      <c r="M520">
        <v>7.197649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0.424094</v>
      </c>
      <c r="L521">
        <v>0.580929</v>
      </c>
      <c r="M521">
        <v>7.390843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0.421783</v>
      </c>
      <c r="L522">
        <v>0.566693</v>
      </c>
      <c r="M522">
        <v>7.664411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0.436867</v>
      </c>
      <c r="L523">
        <v>0.585911</v>
      </c>
      <c r="M523">
        <v>8.188816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0.436438</v>
      </c>
      <c r="L524">
        <v>0.577011</v>
      </c>
      <c r="M524">
        <v>8.086418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0.417144</v>
      </c>
      <c r="L525">
        <v>0.547077</v>
      </c>
      <c r="M525">
        <v>7.477377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0.419379</v>
      </c>
      <c r="L526">
        <v>0.557857</v>
      </c>
      <c r="M526">
        <v>7.391702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0.4161</v>
      </c>
      <c r="L527">
        <v>0.572632</v>
      </c>
      <c r="M527">
        <v>7.418264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0.432038</v>
      </c>
      <c r="L528">
        <v>0.602293</v>
      </c>
      <c r="M528">
        <v>8.089598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0.409138</v>
      </c>
      <c r="L529">
        <v>0.581193</v>
      </c>
      <c r="M529">
        <v>8.775915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0.397509</v>
      </c>
      <c r="L530">
        <v>0.573285</v>
      </c>
      <c r="M530">
        <v>7.940188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0.420421</v>
      </c>
      <c r="L531">
        <v>0.617896</v>
      </c>
      <c r="M531">
        <v>7.664178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0.393994</v>
      </c>
      <c r="L532">
        <v>0.583988</v>
      </c>
      <c r="M532">
        <v>7.140654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0.421313</v>
      </c>
      <c r="L533">
        <v>0.606997</v>
      </c>
      <c r="M533">
        <v>7.279859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0.419313</v>
      </c>
      <c r="L534">
        <v>0.588654</v>
      </c>
      <c r="M534">
        <v>7.659995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0.435477</v>
      </c>
      <c r="L535">
        <v>0.605704</v>
      </c>
      <c r="M535">
        <v>8.190278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0.441955</v>
      </c>
      <c r="L536">
        <v>0.59173</v>
      </c>
      <c r="M536">
        <v>8.295222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0.416645</v>
      </c>
      <c r="L537">
        <v>0.562391</v>
      </c>
      <c r="M537">
        <v>7.5145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0.420065</v>
      </c>
      <c r="L538">
        <v>0.580043</v>
      </c>
      <c r="M538">
        <v>7.394096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0.426476</v>
      </c>
      <c r="L539">
        <v>0.584705</v>
      </c>
      <c r="M539">
        <v>7.458228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0.460758</v>
      </c>
      <c r="L540">
        <v>0.643136</v>
      </c>
      <c r="M540">
        <v>8.779282</v>
      </c>
    </row>
    <row r="541" spans="1:26">
      <c r="A541" s="6">
        <v>42736.0</v>
      </c>
      <c r="B541">
        <v>1.312712</v>
      </c>
      <c r="C541">
        <v>3.014317</v>
      </c>
      <c r="D541">
        <v>2.955618</v>
      </c>
      <c r="E541">
        <v>7.279425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0.417923</v>
      </c>
      <c r="L541">
        <v>0.605491</v>
      </c>
      <c r="M541">
        <v>8.671981</v>
      </c>
    </row>
    <row r="542" spans="1:26">
      <c r="A542" s="6">
        <v>42767.0</v>
      </c>
      <c r="B542">
        <v>1.011109</v>
      </c>
      <c r="C542">
        <v>2.420363</v>
      </c>
      <c r="D542">
        <v>2.646576</v>
      </c>
      <c r="E542">
        <v>6.076847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0.381121</v>
      </c>
      <c r="L542">
        <v>0.564936</v>
      </c>
      <c r="M542">
        <v>7.323561</v>
      </c>
    </row>
    <row r="543" spans="1:26">
      <c r="A543" s="6">
        <v>42795.0</v>
      </c>
      <c r="B543">
        <v>1.029337</v>
      </c>
      <c r="C543">
        <v>2.609482</v>
      </c>
      <c r="D543">
        <v>3.076851</v>
      </c>
      <c r="E543">
        <v>6.714135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0.425445</v>
      </c>
      <c r="L543">
        <v>0.651877</v>
      </c>
      <c r="M543">
        <v>8.063967</v>
      </c>
    </row>
    <row r="544" spans="1:26">
      <c r="A544" s="6">
        <v>42826.0</v>
      </c>
      <c r="B544">
        <v>0.937459</v>
      </c>
      <c r="C544">
        <v>1.996846</v>
      </c>
      <c r="D544">
        <v>2.913214</v>
      </c>
      <c r="E544">
        <v>5.846171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0.404348</v>
      </c>
      <c r="L544">
        <v>0.631253</v>
      </c>
      <c r="M544">
        <v>7.086105</v>
      </c>
    </row>
    <row r="545" spans="1:26">
      <c r="A545" s="6">
        <v>42856.0</v>
      </c>
      <c r="B545">
        <v>1.065558</v>
      </c>
      <c r="C545">
        <v>1.954749</v>
      </c>
      <c r="D545">
        <v>3.079755</v>
      </c>
      <c r="E545">
        <v>6.098856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0.42635</v>
      </c>
      <c r="L545">
        <v>0.660715</v>
      </c>
      <c r="M545">
        <v>7.41535</v>
      </c>
    </row>
    <row r="546" spans="1:26">
      <c r="A546" s="6">
        <v>42887.0</v>
      </c>
      <c r="B546">
        <v>1.217991</v>
      </c>
      <c r="C546">
        <v>1.973654</v>
      </c>
      <c r="D546">
        <v>3.056385</v>
      </c>
      <c r="E546">
        <v>6.245456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0.424674</v>
      </c>
      <c r="L546">
        <v>0.643404</v>
      </c>
      <c r="M546">
        <v>7.607405</v>
      </c>
    </row>
    <row r="547" spans="1:26">
      <c r="A547" s="6">
        <v>42917.0</v>
      </c>
      <c r="B547">
        <v>1.432549</v>
      </c>
      <c r="C547">
        <v>2.213217</v>
      </c>
      <c r="D547">
        <v>3.089753</v>
      </c>
      <c r="E547">
        <v>6.734308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0.430816</v>
      </c>
      <c r="L547">
        <v>0.621282</v>
      </c>
      <c r="M547">
        <v>8.119224</v>
      </c>
    </row>
    <row r="548" spans="1:26">
      <c r="A548" s="6">
        <v>42948.0</v>
      </c>
      <c r="B548">
        <v>1.355633</v>
      </c>
      <c r="C548">
        <v>2.163859</v>
      </c>
      <c r="D548">
        <v>3.129964</v>
      </c>
      <c r="E548">
        <v>6.645986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0.44213</v>
      </c>
      <c r="L548">
        <v>0.608199</v>
      </c>
      <c r="M548">
        <v>8.030825</v>
      </c>
    </row>
    <row r="549" spans="1:26">
      <c r="A549" s="6">
        <v>42979.0</v>
      </c>
      <c r="B549">
        <v>1.139638</v>
      </c>
      <c r="C549">
        <v>1.983682</v>
      </c>
      <c r="D549">
        <v>2.92902</v>
      </c>
      <c r="E549">
        <v>6.050237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0.408139</v>
      </c>
      <c r="L549">
        <v>0.575243</v>
      </c>
      <c r="M549">
        <v>7.353194</v>
      </c>
    </row>
    <row r="550" spans="1:26">
      <c r="A550" s="6">
        <v>43009.0</v>
      </c>
      <c r="B550">
        <v>1.050775</v>
      </c>
      <c r="C550">
        <v>2.09886</v>
      </c>
      <c r="D550">
        <v>3.067165</v>
      </c>
      <c r="E550">
        <v>6.21255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0.424063</v>
      </c>
      <c r="L550">
        <v>0.605173</v>
      </c>
      <c r="M550">
        <v>7.519026</v>
      </c>
    </row>
    <row r="551" spans="1:26">
      <c r="A551" s="6">
        <v>43040.0</v>
      </c>
      <c r="B551">
        <v>1.068561</v>
      </c>
      <c r="C551">
        <v>2.43674</v>
      </c>
      <c r="D551">
        <v>3.007509</v>
      </c>
      <c r="E551">
        <v>6.509779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0.423148</v>
      </c>
      <c r="L551">
        <v>0.598341</v>
      </c>
      <c r="M551">
        <v>7.815478</v>
      </c>
    </row>
    <row r="552" spans="1:26">
      <c r="A552" s="6">
        <v>43070.0</v>
      </c>
      <c r="B552">
        <v>1.216143</v>
      </c>
      <c r="C552">
        <v>3.189328</v>
      </c>
      <c r="D552">
        <v>3.091345</v>
      </c>
      <c r="E552">
        <v>7.493366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0.436445</v>
      </c>
      <c r="L552">
        <v>0.61757</v>
      </c>
      <c r="M552">
        <v>8.895595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0.431058</v>
      </c>
      <c r="L553">
        <v>0.634306</v>
      </c>
      <c r="M553">
        <v>9.34052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0.388143</v>
      </c>
      <c r="L554">
        <v>0.584663</v>
      </c>
      <c r="M554">
        <v>7.750634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0.431438</v>
      </c>
      <c r="L555">
        <v>0.650944</v>
      </c>
      <c r="M555">
        <v>8.357442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0.40736</v>
      </c>
      <c r="L556">
        <v>0.638792</v>
      </c>
      <c r="M556">
        <v>7.519194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0.439228</v>
      </c>
      <c r="L557">
        <v>0.675219</v>
      </c>
      <c r="M557">
        <v>7.61292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0.424018</v>
      </c>
      <c r="L558">
        <v>0.654596</v>
      </c>
      <c r="M558">
        <v>7.778561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0.440243</v>
      </c>
      <c r="L559">
        <v>0.632779</v>
      </c>
      <c r="M559">
        <v>8.309753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0.446046</v>
      </c>
      <c r="L560">
        <v>0.638726</v>
      </c>
      <c r="M560">
        <v>8.388565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0.408367</v>
      </c>
      <c r="L561">
        <v>0.582054</v>
      </c>
      <c r="M561">
        <v>7.592454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0.430949</v>
      </c>
      <c r="L562">
        <v>0.610084</v>
      </c>
      <c r="M562">
        <v>7.805011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0.421632</v>
      </c>
      <c r="L563">
        <v>0.604744</v>
      </c>
      <c r="M563">
        <v>8.225596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0.43603</v>
      </c>
      <c r="L564">
        <v>0.62765</v>
      </c>
      <c r="M564">
        <v>8.7242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0.421547</v>
      </c>
      <c r="L565">
        <v>0.621459</v>
      </c>
      <c r="M565">
        <v>9.240673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0.391998</v>
      </c>
      <c r="L566">
        <v>0.580478</v>
      </c>
      <c r="M566">
        <v>8.102651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0.423294</v>
      </c>
      <c r="L567">
        <v>0.646819</v>
      </c>
      <c r="M567">
        <v>8.365861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0.407597</v>
      </c>
      <c r="L568">
        <v>0.650823</v>
      </c>
      <c r="M568">
        <v>7.303249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0.432171</v>
      </c>
      <c r="L569">
        <v>0.682371</v>
      </c>
      <c r="M569">
        <v>7.569439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0.421328</v>
      </c>
      <c r="L570">
        <v>0.649664</v>
      </c>
      <c r="M570">
        <v>7.57023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0.436702</v>
      </c>
      <c r="L571">
        <v>0.654643</v>
      </c>
      <c r="M571">
        <v>8.232649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0.43391</v>
      </c>
      <c r="L572">
        <v>0.635174</v>
      </c>
      <c r="M572">
        <v>8.262147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0.405569</v>
      </c>
      <c r="L573">
        <v>0.602462</v>
      </c>
      <c r="M573">
        <v>7.568678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0.424187</v>
      </c>
      <c r="L574">
        <v>0.625912</v>
      </c>
      <c r="M574">
        <v>7.63495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0.419399</v>
      </c>
      <c r="L575">
        <v>0.609519</v>
      </c>
      <c r="M575">
        <v>8.105398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0.438308</v>
      </c>
      <c r="L576">
        <v>0.634502</v>
      </c>
      <c r="M576">
        <v>8.647515</v>
      </c>
    </row>
    <row r="577" spans="1:26">
      <c r="A577" s="6">
        <v>43831.0</v>
      </c>
      <c r="B577">
        <v>0.785254</v>
      </c>
      <c r="C577">
        <v>3.444573</v>
      </c>
      <c r="D577">
        <v>3.00862</v>
      </c>
      <c r="E577">
        <v>7.236975</v>
      </c>
      <c r="F577">
        <v>0.774776</v>
      </c>
      <c r="G577">
        <v>0.083587</v>
      </c>
      <c r="H577">
        <v>0.009294</v>
      </c>
      <c r="I577">
        <v>0.026741</v>
      </c>
      <c r="J577">
        <v>0.09595</v>
      </c>
      <c r="K577">
        <v>0.411425</v>
      </c>
      <c r="L577">
        <v>0.626996</v>
      </c>
      <c r="M577">
        <v>8.649605</v>
      </c>
    </row>
    <row r="578" spans="1:26">
      <c r="A578" s="6">
        <v>43862.0</v>
      </c>
      <c r="B578">
        <v>0.693585</v>
      </c>
      <c r="C578">
        <v>3.170204</v>
      </c>
      <c r="D578">
        <v>2.844146</v>
      </c>
      <c r="E578">
        <v>6.70622</v>
      </c>
      <c r="F578">
        <v>0.688502</v>
      </c>
      <c r="G578">
        <v>0.088262</v>
      </c>
      <c r="H578">
        <v>0.009229</v>
      </c>
      <c r="I578">
        <v>0.032049</v>
      </c>
      <c r="J578">
        <v>0.099325</v>
      </c>
      <c r="K578">
        <v>0.386243</v>
      </c>
      <c r="L578">
        <v>0.615107</v>
      </c>
      <c r="M578">
        <v>8.01949</v>
      </c>
    </row>
    <row r="579" spans="1:26">
      <c r="A579" s="6">
        <v>43891.0</v>
      </c>
      <c r="B579">
        <v>0.632553</v>
      </c>
      <c r="C579">
        <v>2.820564</v>
      </c>
      <c r="D579">
        <v>2.791433</v>
      </c>
      <c r="E579">
        <v>6.243224</v>
      </c>
      <c r="F579">
        <v>0.668515</v>
      </c>
      <c r="G579">
        <v>0.081284</v>
      </c>
      <c r="H579">
        <v>0.010378</v>
      </c>
      <c r="I579">
        <v>0.038731</v>
      </c>
      <c r="J579">
        <v>0.100039</v>
      </c>
      <c r="K579">
        <v>0.380668</v>
      </c>
      <c r="L579">
        <v>0.6111</v>
      </c>
      <c r="M579">
        <v>7.535728</v>
      </c>
    </row>
    <row r="580" spans="1:26">
      <c r="A580" s="6">
        <v>43922.0</v>
      </c>
      <c r="B580">
        <v>0.515285</v>
      </c>
      <c r="C580">
        <v>2.341873</v>
      </c>
      <c r="D580">
        <v>2.123036</v>
      </c>
      <c r="E580">
        <v>4.978839</v>
      </c>
      <c r="F580">
        <v>0.61809</v>
      </c>
      <c r="G580">
        <v>0.079139</v>
      </c>
      <c r="H580">
        <v>0.00991</v>
      </c>
      <c r="I580">
        <v>0.046045</v>
      </c>
      <c r="J580">
        <v>0.101515</v>
      </c>
      <c r="K580">
        <v>0.317122</v>
      </c>
      <c r="L580">
        <v>0.553731</v>
      </c>
      <c r="M580">
        <v>6.161729</v>
      </c>
    </row>
    <row r="581" spans="1:26">
      <c r="A581" s="6">
        <v>43952.0</v>
      </c>
      <c r="B581">
        <v>0.57363</v>
      </c>
      <c r="C581">
        <v>2.148215</v>
      </c>
      <c r="D581">
        <v>2.405885</v>
      </c>
      <c r="E581">
        <v>5.127289</v>
      </c>
      <c r="F581">
        <v>0.672074</v>
      </c>
      <c r="G581">
        <v>0.102279</v>
      </c>
      <c r="H581">
        <v>0.010026</v>
      </c>
      <c r="I581">
        <v>0.054208</v>
      </c>
      <c r="J581">
        <v>0.096824</v>
      </c>
      <c r="K581">
        <v>0.356544</v>
      </c>
      <c r="L581">
        <v>0.619881</v>
      </c>
      <c r="M581">
        <v>6.431887</v>
      </c>
    </row>
    <row r="582" spans="1:26">
      <c r="A582" s="6">
        <v>43983.0</v>
      </c>
      <c r="B582">
        <v>0.766508</v>
      </c>
      <c r="C582">
        <v>2.207997</v>
      </c>
      <c r="D582">
        <v>2.555514</v>
      </c>
      <c r="E582">
        <v>5.529567</v>
      </c>
      <c r="F582">
        <v>0.702024</v>
      </c>
      <c r="G582">
        <v>0.095534</v>
      </c>
      <c r="H582">
        <v>0.009552</v>
      </c>
      <c r="I582">
        <v>0.054219</v>
      </c>
      <c r="J582">
        <v>0.103085</v>
      </c>
      <c r="K582">
        <v>0.374601</v>
      </c>
      <c r="L582">
        <v>0.63699</v>
      </c>
      <c r="M582">
        <v>6.8819</v>
      </c>
    </row>
    <row r="583" spans="1:26">
      <c r="A583" s="6">
        <v>44013.0</v>
      </c>
      <c r="B583">
        <v>1.017936</v>
      </c>
      <c r="C583">
        <v>2.554167</v>
      </c>
      <c r="D583">
        <v>2.77113</v>
      </c>
      <c r="E583">
        <v>6.343108</v>
      </c>
      <c r="F583">
        <v>0.7248</v>
      </c>
      <c r="G583">
        <v>0.091243</v>
      </c>
      <c r="H583">
        <v>0.009921</v>
      </c>
      <c r="I583">
        <v>0.058159</v>
      </c>
      <c r="J583">
        <v>0.078019</v>
      </c>
      <c r="K583">
        <v>0.387127</v>
      </c>
      <c r="L583">
        <v>0.624469</v>
      </c>
      <c r="M583">
        <v>7.710894</v>
      </c>
    </row>
    <row r="584" spans="1:26">
      <c r="A584" s="6">
        <v>44044.0</v>
      </c>
      <c r="B584">
        <v>1.032535</v>
      </c>
      <c r="C584">
        <v>2.487799</v>
      </c>
      <c r="D584">
        <v>2.815347</v>
      </c>
      <c r="E584">
        <v>6.335068</v>
      </c>
      <c r="F584">
        <v>0.720588</v>
      </c>
      <c r="G584">
        <v>0.079443</v>
      </c>
      <c r="H584">
        <v>0.009893</v>
      </c>
      <c r="I584">
        <v>0.052712</v>
      </c>
      <c r="J584">
        <v>0.078576</v>
      </c>
      <c r="K584">
        <v>0.387196</v>
      </c>
      <c r="L584">
        <v>0.60782</v>
      </c>
      <c r="M584">
        <v>7.683548</v>
      </c>
    </row>
    <row r="585" spans="1:26">
      <c r="A585" s="6">
        <v>44075.0</v>
      </c>
      <c r="B585">
        <v>0.805602</v>
      </c>
      <c r="C585">
        <v>2.231481</v>
      </c>
      <c r="D585">
        <v>2.697219</v>
      </c>
      <c r="E585">
        <v>5.733709</v>
      </c>
      <c r="F585">
        <v>0.686588</v>
      </c>
      <c r="G585">
        <v>0.063732</v>
      </c>
      <c r="H585">
        <v>0.0096</v>
      </c>
      <c r="I585">
        <v>0.044933</v>
      </c>
      <c r="J585">
        <v>0.079111</v>
      </c>
      <c r="K585">
        <v>0.376415</v>
      </c>
      <c r="L585">
        <v>0.57379</v>
      </c>
      <c r="M585">
        <v>7.006849</v>
      </c>
    </row>
    <row r="586" spans="1:26">
      <c r="A586" s="6">
        <v>44105.0</v>
      </c>
      <c r="B586">
        <v>0.72018</v>
      </c>
      <c r="C586">
        <v>2.400954</v>
      </c>
      <c r="D586">
        <v>2.810304</v>
      </c>
      <c r="E586">
        <v>5.930085</v>
      </c>
      <c r="F586">
        <v>0.6201</v>
      </c>
      <c r="G586">
        <v>0.064181</v>
      </c>
      <c r="H586">
        <v>0.009772</v>
      </c>
      <c r="I586">
        <v>0.040674</v>
      </c>
      <c r="J586">
        <v>0.098343</v>
      </c>
      <c r="K586">
        <v>0.37984</v>
      </c>
      <c r="L586">
        <v>0.59281</v>
      </c>
      <c r="M586">
        <v>7.156249</v>
      </c>
    </row>
    <row r="587" spans="1:26">
      <c r="A587" s="6">
        <v>44136.0</v>
      </c>
      <c r="B587">
        <v>0.72945</v>
      </c>
      <c r="C587">
        <v>2.531669</v>
      </c>
      <c r="D587">
        <v>2.709572</v>
      </c>
      <c r="E587">
        <v>5.968496</v>
      </c>
      <c r="F587">
        <v>0.645145</v>
      </c>
      <c r="G587">
        <v>0.071286</v>
      </c>
      <c r="H587">
        <v>0.009978</v>
      </c>
      <c r="I587">
        <v>0.033068</v>
      </c>
      <c r="J587">
        <v>0.113038</v>
      </c>
      <c r="K587">
        <v>0.385095</v>
      </c>
      <c r="L587">
        <v>0.612464</v>
      </c>
      <c r="M587">
        <v>7.23775</v>
      </c>
    </row>
    <row r="588" spans="1:26">
      <c r="A588" s="6">
        <v>44166.0</v>
      </c>
      <c r="B588">
        <v>0.908591</v>
      </c>
      <c r="C588">
        <v>3.300524</v>
      </c>
      <c r="D588">
        <v>2.79897</v>
      </c>
      <c r="E588">
        <v>7.006786</v>
      </c>
      <c r="F588">
        <v>0.729872</v>
      </c>
      <c r="G588">
        <v>0.073385</v>
      </c>
      <c r="H588">
        <v>0.010165</v>
      </c>
      <c r="I588">
        <v>0.029778</v>
      </c>
      <c r="J588">
        <v>0.10922</v>
      </c>
      <c r="K588">
        <v>0.402812</v>
      </c>
      <c r="L588">
        <v>0.62536</v>
      </c>
      <c r="M588">
        <v>8.376767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0.032034</v>
      </c>
      <c r="J589">
        <v>0.102566</v>
      </c>
      <c r="K589">
        <v>0.378662</v>
      </c>
      <c r="L589">
        <v>0.607049</v>
      </c>
      <c r="M589">
        <v>8.579368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0.035565</v>
      </c>
      <c r="J590">
        <v>0.091153</v>
      </c>
      <c r="K590">
        <v>0.341878</v>
      </c>
      <c r="L590">
        <v>0.546565</v>
      </c>
      <c r="M590">
        <v>7.826614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0.051477</v>
      </c>
      <c r="J591">
        <v>0.133768</v>
      </c>
      <c r="K591">
        <v>0.399249</v>
      </c>
      <c r="L591">
        <v>0.666529</v>
      </c>
      <c r="M591">
        <v>7.702636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0.059068</v>
      </c>
      <c r="J592">
        <v>0.12337</v>
      </c>
      <c r="K592">
        <v>0.383364</v>
      </c>
      <c r="L592">
        <v>0.64157</v>
      </c>
      <c r="M592">
        <v>7.124492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0.066559</v>
      </c>
      <c r="J593">
        <v>0.11528</v>
      </c>
      <c r="K593">
        <v>0.410496</v>
      </c>
      <c r="L593">
        <v>0.681811</v>
      </c>
      <c r="M593">
        <v>7.310153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0.065882</v>
      </c>
      <c r="J594">
        <v>0.091003</v>
      </c>
      <c r="K594">
        <v>0.398298</v>
      </c>
      <c r="L594">
        <v>0.644786</v>
      </c>
      <c r="M594">
        <v>7.669068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0.066269</v>
      </c>
      <c r="J595">
        <v>0.074093</v>
      </c>
      <c r="K595">
        <v>0.412849</v>
      </c>
      <c r="L595">
        <v>0.638611</v>
      </c>
      <c r="M595">
        <v>8.070308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0.064229</v>
      </c>
      <c r="J596">
        <v>0.092367</v>
      </c>
      <c r="K596">
        <v>0.406698</v>
      </c>
      <c r="L596">
        <v>0.642608</v>
      </c>
      <c r="M596">
        <v>8.162987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0.059026</v>
      </c>
      <c r="J597">
        <v>0.098941</v>
      </c>
      <c r="K597">
        <v>0.384689</v>
      </c>
      <c r="L597">
        <v>0.610537</v>
      </c>
      <c r="M597">
        <v>7.375393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0.049778</v>
      </c>
      <c r="J598">
        <v>0.109918</v>
      </c>
      <c r="K598">
        <v>0.413169</v>
      </c>
      <c r="L598">
        <v>0.641215</v>
      </c>
      <c r="M598">
        <v>7.418672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0.042082</v>
      </c>
      <c r="J599">
        <v>0.121983</v>
      </c>
      <c r="K599">
        <v>0.403209</v>
      </c>
      <c r="L599">
        <v>0.643254</v>
      </c>
      <c r="M599">
        <v>7.773945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0.034895</v>
      </c>
      <c r="J600">
        <v>0.135965</v>
      </c>
      <c r="K600">
        <v>0.418006</v>
      </c>
      <c r="L600">
        <v>0.679717</v>
      </c>
      <c r="M600">
        <v>8.349267</v>
      </c>
    </row>
    <row r="601" spans="1:26">
      <c r="A601" s="6">
        <v>44562.0</v>
      </c>
      <c r="B601">
        <v>1.007579</v>
      </c>
      <c r="C601">
        <v>3.703949</v>
      </c>
      <c r="D601">
        <v>2.915206</v>
      </c>
      <c r="E601">
        <v>7.621866</v>
      </c>
      <c r="F601">
        <v>0.737387</v>
      </c>
      <c r="G601">
        <v>0.082562</v>
      </c>
      <c r="H601">
        <v>0.010409</v>
      </c>
      <c r="I601">
        <v>0.041782</v>
      </c>
      <c r="J601">
        <v>0.127664</v>
      </c>
      <c r="K601">
        <v>0.403763</v>
      </c>
      <c r="L601">
        <v>0.666181</v>
      </c>
      <c r="M601">
        <v>9.035662</v>
      </c>
    </row>
    <row r="602" spans="1:26">
      <c r="A602" s="6">
        <v>44593.0</v>
      </c>
      <c r="B602">
        <v>0.838049</v>
      </c>
      <c r="C602">
        <v>3.152616</v>
      </c>
      <c r="D602">
        <v>2.726249</v>
      </c>
      <c r="E602">
        <v>6.71456</v>
      </c>
      <c r="F602">
        <v>0.646232</v>
      </c>
      <c r="G602">
        <v>0.072746</v>
      </c>
      <c r="H602">
        <v>0.009112</v>
      </c>
      <c r="I602">
        <v>0.047415</v>
      </c>
      <c r="J602">
        <v>0.128443</v>
      </c>
      <c r="K602">
        <v>0.370036</v>
      </c>
      <c r="L602">
        <v>0.627753</v>
      </c>
      <c r="M602">
        <v>7.994756</v>
      </c>
    </row>
    <row r="603" spans="1:26">
      <c r="A603" s="6">
        <v>44621.0</v>
      </c>
      <c r="B603">
        <v>0.733033</v>
      </c>
      <c r="C603">
        <v>2.871872</v>
      </c>
      <c r="D603">
        <v>3.062565</v>
      </c>
      <c r="E603">
        <v>6.662718</v>
      </c>
      <c r="F603">
        <v>0.65983</v>
      </c>
      <c r="G603">
        <v>0.083377</v>
      </c>
      <c r="H603">
        <v>0.009782</v>
      </c>
      <c r="I603">
        <v>0.062794</v>
      </c>
      <c r="J603">
        <v>0.14682</v>
      </c>
      <c r="K603">
        <v>0.412316</v>
      </c>
      <c r="L603">
        <v>0.715089</v>
      </c>
      <c r="M603">
        <v>8.044448</v>
      </c>
    </row>
    <row r="604" spans="1:26">
      <c r="A604" s="6">
        <v>44652.0</v>
      </c>
      <c r="B604">
        <v>0.662737</v>
      </c>
      <c r="C604">
        <v>2.433763</v>
      </c>
      <c r="D604">
        <v>2.85786</v>
      </c>
      <c r="E604">
        <v>5.949135</v>
      </c>
      <c r="F604">
        <v>0.577665</v>
      </c>
      <c r="G604">
        <v>0.068465</v>
      </c>
      <c r="H604">
        <v>0.009594</v>
      </c>
      <c r="I604">
        <v>0.071078</v>
      </c>
      <c r="J604">
        <v>0.157522</v>
      </c>
      <c r="K604">
        <v>0.393249</v>
      </c>
      <c r="L604">
        <v>0.699907</v>
      </c>
      <c r="M604">
        <v>7.235224</v>
      </c>
    </row>
    <row r="605" spans="1:26">
      <c r="A605" s="6">
        <v>44682.0</v>
      </c>
      <c r="B605">
        <v>0.745014</v>
      </c>
      <c r="C605">
        <v>2.312806</v>
      </c>
      <c r="D605">
        <v>2.982359</v>
      </c>
      <c r="E605">
        <v>6.03063</v>
      </c>
      <c r="F605">
        <v>0.662211</v>
      </c>
      <c r="G605">
        <v>0.0797</v>
      </c>
      <c r="H605">
        <v>0.009921</v>
      </c>
      <c r="I605">
        <v>0.079467</v>
      </c>
      <c r="J605">
        <v>0.143726</v>
      </c>
      <c r="K605">
        <v>0.4119</v>
      </c>
      <c r="L605">
        <v>0.724715</v>
      </c>
      <c r="M605">
        <v>7.426996</v>
      </c>
    </row>
    <row r="606" spans="1:26">
      <c r="A606" s="6">
        <v>44713.0</v>
      </c>
      <c r="B606">
        <v>0.869615</v>
      </c>
      <c r="C606">
        <v>2.392557</v>
      </c>
      <c r="D606">
        <v>2.966717</v>
      </c>
      <c r="E606">
        <v>6.225362</v>
      </c>
      <c r="F606">
        <v>0.686595</v>
      </c>
      <c r="G606">
        <v>0.08867</v>
      </c>
      <c r="H606">
        <v>0.009574</v>
      </c>
      <c r="I606">
        <v>0.082618</v>
      </c>
      <c r="J606">
        <v>0.115215</v>
      </c>
      <c r="K606">
        <v>0.414148</v>
      </c>
      <c r="L606">
        <v>0.710225</v>
      </c>
      <c r="M606">
        <v>7.637142</v>
      </c>
    </row>
    <row r="607" spans="1:26">
      <c r="A607" s="6">
        <v>44743.0</v>
      </c>
      <c r="B607">
        <v>1.017677</v>
      </c>
      <c r="C607">
        <v>2.674464</v>
      </c>
      <c r="D607">
        <v>2.985721</v>
      </c>
      <c r="E607">
        <v>6.673354</v>
      </c>
      <c r="F607">
        <v>0.719417</v>
      </c>
      <c r="G607">
        <v>0.083824</v>
      </c>
      <c r="H607">
        <v>0.00997</v>
      </c>
      <c r="I607">
        <v>0.082572</v>
      </c>
      <c r="J607">
        <v>0.100569</v>
      </c>
      <c r="K607">
        <v>0.414854</v>
      </c>
      <c r="L607">
        <v>0.691789</v>
      </c>
      <c r="M607">
        <v>8.103205</v>
      </c>
    </row>
    <row r="608" spans="1:26">
      <c r="A608" s="6">
        <v>44774.0</v>
      </c>
      <c r="B608">
        <v>0.996647</v>
      </c>
      <c r="C608">
        <v>2.650025</v>
      </c>
      <c r="D608">
        <v>3.063955</v>
      </c>
      <c r="E608">
        <v>6.706268</v>
      </c>
      <c r="F608">
        <v>0.719835</v>
      </c>
      <c r="G608">
        <v>0.072106</v>
      </c>
      <c r="H608">
        <v>0.010013</v>
      </c>
      <c r="I608">
        <v>0.077174</v>
      </c>
      <c r="J608">
        <v>0.084339</v>
      </c>
      <c r="K608">
        <v>0.420864</v>
      </c>
      <c r="L608">
        <v>0.664495</v>
      </c>
      <c r="M608">
        <v>8.110774</v>
      </c>
    </row>
    <row r="609" spans="1:26">
      <c r="A609" s="6">
        <v>44805.0</v>
      </c>
      <c r="B609">
        <v>0.78335</v>
      </c>
      <c r="C609">
        <v>2.367526</v>
      </c>
      <c r="D609">
        <v>2.943102</v>
      </c>
      <c r="E609">
        <v>6.089295</v>
      </c>
      <c r="F609">
        <v>0.665884</v>
      </c>
      <c r="G609">
        <v>0.058093</v>
      </c>
      <c r="H609">
        <v>0.009755</v>
      </c>
      <c r="I609">
        <v>0.070118</v>
      </c>
      <c r="J609">
        <v>0.093254</v>
      </c>
      <c r="K609">
        <v>0.386766</v>
      </c>
      <c r="L609">
        <v>0.617986</v>
      </c>
      <c r="M609">
        <v>7.386259</v>
      </c>
    </row>
    <row r="610" spans="1:26">
      <c r="A610" s="6">
        <v>44835.0</v>
      </c>
      <c r="B610">
        <v>0.67339</v>
      </c>
      <c r="C610">
        <v>2.438845</v>
      </c>
      <c r="D610">
        <v>2.999428</v>
      </c>
      <c r="E610">
        <v>6.107786</v>
      </c>
      <c r="F610">
        <v>0.615861</v>
      </c>
      <c r="G610">
        <v>0.049022</v>
      </c>
      <c r="H610">
        <v>0.009824</v>
      </c>
      <c r="I610">
        <v>0.063196</v>
      </c>
      <c r="J610">
        <v>0.111725</v>
      </c>
      <c r="K610">
        <v>0.412766</v>
      </c>
      <c r="L610">
        <v>0.646532</v>
      </c>
      <c r="M610">
        <v>7.380033</v>
      </c>
    </row>
    <row r="611" spans="1:26">
      <c r="A611" s="6">
        <v>44866.0</v>
      </c>
      <c r="B611">
        <v>0.690228</v>
      </c>
      <c r="C611">
        <v>2.85913</v>
      </c>
      <c r="D611">
        <v>2.931067</v>
      </c>
      <c r="E611">
        <v>6.477644</v>
      </c>
      <c r="F611">
        <v>0.648207</v>
      </c>
      <c r="G611">
        <v>0.061068</v>
      </c>
      <c r="H611">
        <v>0.009985</v>
      </c>
      <c r="I611">
        <v>0.046708</v>
      </c>
      <c r="J611">
        <v>0.14057</v>
      </c>
      <c r="K611">
        <v>0.406715</v>
      </c>
      <c r="L611">
        <v>0.665047</v>
      </c>
      <c r="M611">
        <v>7.79986</v>
      </c>
    </row>
    <row r="612" spans="1:26">
      <c r="A612" s="6">
        <v>44896.0</v>
      </c>
      <c r="B612">
        <v>0.87062</v>
      </c>
      <c r="C612">
        <v>3.489945</v>
      </c>
      <c r="D612">
        <v>2.884344</v>
      </c>
      <c r="E612">
        <v>7.239564</v>
      </c>
      <c r="F612">
        <v>0.721896</v>
      </c>
      <c r="G612">
        <v>0.069706</v>
      </c>
      <c r="H612">
        <v>0.01045</v>
      </c>
      <c r="I612">
        <v>0.039656</v>
      </c>
      <c r="J612">
        <v>0.131975</v>
      </c>
      <c r="K612">
        <v>0.409345</v>
      </c>
      <c r="L612">
        <v>0.661131</v>
      </c>
      <c r="M612">
        <v>8.63631</v>
      </c>
    </row>
    <row r="613" spans="1:26">
      <c r="A613" s="6">
        <v>44927.0</v>
      </c>
      <c r="B613">
        <v>0.749065</v>
      </c>
      <c r="C613">
        <v>3.41512</v>
      </c>
      <c r="D613">
        <v>2.842247</v>
      </c>
      <c r="E613">
        <v>7.00322</v>
      </c>
      <c r="F613">
        <v>0.740451</v>
      </c>
      <c r="G613">
        <v>0.076043</v>
      </c>
      <c r="H613">
        <v>0.010709</v>
      </c>
      <c r="I613">
        <v>0.044384</v>
      </c>
      <c r="J613">
        <v>0.13379</v>
      </c>
      <c r="K613">
        <v>0.419703</v>
      </c>
      <c r="L613">
        <v>0.68463</v>
      </c>
      <c r="M613">
        <v>8.439563</v>
      </c>
    </row>
    <row r="614" spans="1:26">
      <c r="A614" s="6">
        <v>44958.0</v>
      </c>
      <c r="B614">
        <v>0.582392</v>
      </c>
      <c r="C614">
        <v>3.048448</v>
      </c>
      <c r="D614">
        <v>2.658486</v>
      </c>
      <c r="E614">
        <v>6.287168</v>
      </c>
      <c r="F614">
        <v>0.63531</v>
      </c>
      <c r="G614">
        <v>0.063737</v>
      </c>
      <c r="H614">
        <v>0.009313</v>
      </c>
      <c r="I614">
        <v>0.050469</v>
      </c>
      <c r="J614">
        <v>0.143932</v>
      </c>
      <c r="K614">
        <v>0.376132</v>
      </c>
      <c r="L614">
        <v>0.643582</v>
      </c>
      <c r="M614">
        <v>7.57275</v>
      </c>
    </row>
    <row r="615" spans="1:26">
      <c r="A615" s="6">
        <v>44986.0</v>
      </c>
      <c r="B615">
        <v>0.618462</v>
      </c>
      <c r="C615">
        <v>3.115434</v>
      </c>
      <c r="D615">
        <v>2.990589</v>
      </c>
      <c r="E615">
        <v>6.72246</v>
      </c>
      <c r="F615">
        <v>0.656348</v>
      </c>
      <c r="G615">
        <v>0.068913</v>
      </c>
      <c r="H615">
        <v>0.010102</v>
      </c>
      <c r="I615">
        <v>0.067227</v>
      </c>
      <c r="J615">
        <v>0.152107</v>
      </c>
      <c r="K615">
        <v>0.420094</v>
      </c>
      <c r="L615">
        <v>0.718443</v>
      </c>
      <c r="M615">
        <v>8.106045</v>
      </c>
    </row>
    <row r="616" spans="1:26">
      <c r="A616" s="6">
        <v>45017.0</v>
      </c>
      <c r="B616">
        <v>0.499078</v>
      </c>
      <c r="C616">
        <v>2.502552</v>
      </c>
      <c r="D616">
        <v>2.887877</v>
      </c>
      <c r="E616">
        <v>5.887995</v>
      </c>
      <c r="F616">
        <v>0.592009</v>
      </c>
      <c r="G616">
        <v>0.059638</v>
      </c>
      <c r="H616">
        <v>0.009815</v>
      </c>
      <c r="I616">
        <v>0.07942</v>
      </c>
      <c r="J616">
        <v>0.146963</v>
      </c>
      <c r="K616">
        <v>0.391457</v>
      </c>
      <c r="L616">
        <v>0.687293</v>
      </c>
      <c r="M616">
        <v>7.173823</v>
      </c>
    </row>
    <row r="617" spans="1:26">
      <c r="A617" s="6">
        <v>45047.0</v>
      </c>
      <c r="B617">
        <v>0.551827</v>
      </c>
      <c r="C617">
        <v>2.392362</v>
      </c>
      <c r="D617">
        <v>3.0258</v>
      </c>
      <c r="E617">
        <v>5.967177</v>
      </c>
      <c r="F617">
        <v>0.642269</v>
      </c>
      <c r="G617">
        <v>0.093641</v>
      </c>
      <c r="H617">
        <v>0.01007</v>
      </c>
      <c r="I617">
        <v>0.090231</v>
      </c>
      <c r="J617">
        <v>0.10941</v>
      </c>
      <c r="K617">
        <v>0.432042</v>
      </c>
      <c r="L617">
        <v>0.735394</v>
      </c>
      <c r="M617">
        <v>7.353794</v>
      </c>
    </row>
    <row r="618" spans="1:26">
      <c r="A618" s="6">
        <v>45078.0</v>
      </c>
      <c r="B618">
        <v>0.702611</v>
      </c>
      <c r="C618">
        <v>2.443867</v>
      </c>
      <c r="D618">
        <v>2.977915</v>
      </c>
      <c r="E618">
        <v>6.122039</v>
      </c>
      <c r="F618">
        <v>0.678755</v>
      </c>
      <c r="G618">
        <v>0.066422</v>
      </c>
      <c r="H618">
        <v>0.009562</v>
      </c>
      <c r="I618">
        <v>0.092072</v>
      </c>
      <c r="J618">
        <v>0.093984</v>
      </c>
      <c r="K618">
        <v>0.419518</v>
      </c>
      <c r="L618">
        <v>0.681558</v>
      </c>
      <c r="M618">
        <v>7.488117</v>
      </c>
    </row>
    <row r="619" spans="1:26">
      <c r="A619" s="6">
        <v>45108.0</v>
      </c>
      <c r="B619">
        <v>0.913378</v>
      </c>
      <c r="C619">
        <v>2.75502</v>
      </c>
      <c r="D619">
        <v>2.993483</v>
      </c>
      <c r="E619">
        <v>6.658636</v>
      </c>
      <c r="F619">
        <v>0.730186</v>
      </c>
      <c r="G619">
        <v>0.07233</v>
      </c>
      <c r="H619">
        <v>0.00984</v>
      </c>
      <c r="I619">
        <v>0.097697</v>
      </c>
      <c r="J619">
        <v>0.095206</v>
      </c>
      <c r="K619">
        <v>0.418302</v>
      </c>
      <c r="L619">
        <v>0.693375</v>
      </c>
      <c r="M619">
        <v>8.086474</v>
      </c>
    </row>
    <row r="620" spans="1:26">
      <c r="A620" s="6">
        <v>45139.0</v>
      </c>
      <c r="B620">
        <v>0.90177</v>
      </c>
      <c r="C620">
        <v>2.764399</v>
      </c>
      <c r="D620">
        <v>3.130129</v>
      </c>
      <c r="E620">
        <v>6.793738</v>
      </c>
      <c r="F620">
        <v>0.728686</v>
      </c>
      <c r="G620">
        <v>0.07206</v>
      </c>
      <c r="H620">
        <v>0.009967</v>
      </c>
      <c r="I620">
        <v>0.093248</v>
      </c>
      <c r="J620">
        <v>0.097397</v>
      </c>
      <c r="K620">
        <v>0.430619</v>
      </c>
      <c r="L620">
        <v>0.703291</v>
      </c>
      <c r="M620">
        <v>8.230473</v>
      </c>
    </row>
    <row r="621" spans="1:26">
      <c r="A621" s="6">
        <v>45170.0</v>
      </c>
      <c r="B621">
        <v>0.715767</v>
      </c>
      <c r="C621">
        <v>2.455425</v>
      </c>
      <c r="D621">
        <v>2.905791</v>
      </c>
      <c r="E621">
        <v>6.073083</v>
      </c>
      <c r="F621">
        <v>0.684968</v>
      </c>
      <c r="G621">
        <v>0.056193</v>
      </c>
      <c r="H621">
        <v>0.009828</v>
      </c>
      <c r="I621">
        <v>0.081551</v>
      </c>
      <c r="J621">
        <v>0.096321</v>
      </c>
      <c r="K621">
        <v>0.408018</v>
      </c>
      <c r="L621">
        <v>0.651911</v>
      </c>
      <c r="M621">
        <v>7.410324</v>
      </c>
    </row>
    <row r="622" spans="1:26">
      <c r="A622" s="6">
        <v>45200.0</v>
      </c>
      <c r="B622">
        <v>0.628046</v>
      </c>
      <c r="C622">
        <v>2.522376</v>
      </c>
      <c r="D622">
        <v>3.074296</v>
      </c>
      <c r="E622">
        <v>6.223039</v>
      </c>
      <c r="F622">
        <v>0.641535</v>
      </c>
      <c r="G622">
        <v>0.061676</v>
      </c>
      <c r="H622">
        <v>0.010219</v>
      </c>
      <c r="I622">
        <v>0.074225</v>
      </c>
      <c r="J622">
        <v>0.124484</v>
      </c>
      <c r="K622">
        <v>0.419864</v>
      </c>
      <c r="L622">
        <v>0.690467</v>
      </c>
      <c r="M622">
        <v>7.555739</v>
      </c>
    </row>
    <row r="623" spans="1:26">
      <c r="A623" s="6">
        <v>45231.0</v>
      </c>
      <c r="B623">
        <v>0.630009</v>
      </c>
      <c r="C623">
        <v>2.918654</v>
      </c>
      <c r="D623">
        <v>2.977787</v>
      </c>
      <c r="E623">
        <v>6.524255</v>
      </c>
      <c r="F623">
        <v>0.650468</v>
      </c>
      <c r="G623">
        <v>0.061757</v>
      </c>
      <c r="H623">
        <v>0.010029</v>
      </c>
      <c r="I623">
        <v>0.056343</v>
      </c>
      <c r="J623">
        <v>0.126388</v>
      </c>
      <c r="K623">
        <v>0.410055</v>
      </c>
      <c r="L623">
        <v>0.664571</v>
      </c>
      <c r="M623">
        <v>7.841479</v>
      </c>
    </row>
    <row r="624" spans="1:26">
      <c r="A624" s="6">
        <v>45261.0</v>
      </c>
      <c r="B624">
        <v>0.674173</v>
      </c>
      <c r="C624">
        <v>3.277016</v>
      </c>
      <c r="D624">
        <v>2.962926</v>
      </c>
      <c r="E624">
        <v>6.909472</v>
      </c>
      <c r="F624">
        <v>0.719844</v>
      </c>
      <c r="G624">
        <v>0.065974</v>
      </c>
      <c r="H624">
        <v>0.010214</v>
      </c>
      <c r="I624">
        <v>0.050674</v>
      </c>
      <c r="J624">
        <v>0.13092</v>
      </c>
      <c r="K624">
        <v>0.432271</v>
      </c>
      <c r="L624">
        <v>0.690054</v>
      </c>
      <c r="M624">
        <v>8.323937</v>
      </c>
    </row>
    <row r="625" spans="1:26">
      <c r="A625" s="6">
        <v>45292.0</v>
      </c>
      <c r="B625">
        <v>0.874831</v>
      </c>
      <c r="C625">
        <v>3.822249</v>
      </c>
      <c r="D625">
        <v>2.88552</v>
      </c>
      <c r="E625">
        <v>7.581865</v>
      </c>
      <c r="F625">
        <v>0.721745</v>
      </c>
      <c r="G625">
        <v>0.07246</v>
      </c>
      <c r="H625">
        <v>0.010045</v>
      </c>
      <c r="I625">
        <v>0.052858</v>
      </c>
      <c r="J625">
        <v>0.119337</v>
      </c>
      <c r="K625">
        <v>0.407249</v>
      </c>
      <c r="L625">
        <v>0.661948</v>
      </c>
      <c r="M625">
        <v>8.971485</v>
      </c>
    </row>
    <row r="626" spans="1:26">
      <c r="A626" s="6">
        <v>45323.0</v>
      </c>
      <c r="B626">
        <v>0.557602</v>
      </c>
      <c r="C626">
        <v>3.069708</v>
      </c>
      <c r="D626">
        <v>2.727949</v>
      </c>
      <c r="E626">
        <v>6.353701</v>
      </c>
      <c r="F626">
        <v>0.674772</v>
      </c>
      <c r="G626">
        <v>0.066866</v>
      </c>
      <c r="H626">
        <v>0.009362</v>
      </c>
      <c r="I626">
        <v>0.064733</v>
      </c>
      <c r="J626">
        <v>0.142026</v>
      </c>
      <c r="K626">
        <v>0.39864</v>
      </c>
      <c r="L626">
        <v>0.681627</v>
      </c>
      <c r="M626">
        <v>7.710646</v>
      </c>
    </row>
    <row r="627" spans="1:26">
      <c r="A627" s="6">
        <v>45352.0</v>
      </c>
      <c r="B627">
        <v>0.488714</v>
      </c>
      <c r="C627">
        <v>2.887404</v>
      </c>
      <c r="D627">
        <v>2.924237</v>
      </c>
      <c r="E627">
        <v>6.296272</v>
      </c>
      <c r="F627">
        <v>0.661837</v>
      </c>
      <c r="G627">
        <v>0.078288</v>
      </c>
      <c r="H627">
        <v>0.009609</v>
      </c>
      <c r="I627">
        <v>0.083217</v>
      </c>
      <c r="J627">
        <v>0.156539</v>
      </c>
      <c r="K627">
        <v>0.421785</v>
      </c>
      <c r="L627">
        <v>0.749438</v>
      </c>
      <c r="M627">
        <v>7.706357</v>
      </c>
    </row>
    <row r="628" spans="1:26">
      <c r="A628" s="6">
        <v>45383.0</v>
      </c>
      <c r="B628">
        <v>0.465369</v>
      </c>
      <c r="C628">
        <v>2.475176</v>
      </c>
      <c r="D628">
        <v>2.874712</v>
      </c>
      <c r="E628">
        <v>5.810816</v>
      </c>
      <c r="F628">
        <v>0.598945</v>
      </c>
      <c r="G628">
        <v>0.065477</v>
      </c>
      <c r="H628">
        <v>0.009615</v>
      </c>
      <c r="I628">
        <v>0.097722</v>
      </c>
      <c r="J628">
        <v>0.162714</v>
      </c>
      <c r="K628">
        <v>0.400827</v>
      </c>
      <c r="L628">
        <v>0.736355</v>
      </c>
      <c r="M628">
        <v>7.148127</v>
      </c>
    </row>
    <row r="629" spans="1:26">
      <c r="A629" s="6">
        <v>45413.0</v>
      </c>
      <c r="B629">
        <v>0.563717</v>
      </c>
      <c r="C629">
        <v>2.405717</v>
      </c>
      <c r="D629">
        <v>3.079122</v>
      </c>
      <c r="E629">
        <v>6.046101</v>
      </c>
      <c r="F629">
        <v>0.678838</v>
      </c>
      <c r="G629">
        <v>0.074939</v>
      </c>
      <c r="H629">
        <v>0.009558</v>
      </c>
      <c r="I629">
        <v>0.111387</v>
      </c>
      <c r="J629">
        <v>0.132849</v>
      </c>
      <c r="K629">
        <v>0.427744</v>
      </c>
      <c r="L629">
        <v>0.756477</v>
      </c>
      <c r="M629">
        <v>7.486766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5.015522</v>
      </c>
      <c r="L78">
        <v>6.799011</v>
      </c>
      <c r="M78">
        <v>95.334861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5.014887</v>
      </c>
      <c r="L79">
        <v>6.829465</v>
      </c>
      <c r="M79">
        <v>94.484143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5.063054</v>
      </c>
      <c r="L80">
        <v>7.119713</v>
      </c>
      <c r="M80">
        <v>94.092392</v>
      </c>
    </row>
    <row r="81" spans="1:26">
      <c r="A81" s="7">
        <v>2017</v>
      </c>
      <c r="B81">
        <v>13.837465</v>
      </c>
      <c r="C81">
        <v>28.055093</v>
      </c>
      <c r="D81">
        <v>36.043156</v>
      </c>
      <c r="E81">
        <v>77.907116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5.044598</v>
      </c>
      <c r="L81">
        <v>7.38348</v>
      </c>
      <c r="M81">
        <v>93.901708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5.104513</v>
      </c>
      <c r="L82">
        <v>7.534561</v>
      </c>
      <c r="M82">
        <v>97.404845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5.056</v>
      </c>
      <c r="L83">
        <v>7.593816</v>
      </c>
      <c r="M83">
        <v>96.603433</v>
      </c>
    </row>
    <row r="84" spans="1:26">
      <c r="A84" s="7">
        <v>2020</v>
      </c>
      <c r="B84">
        <v>9.181109</v>
      </c>
      <c r="C84">
        <v>31.640017</v>
      </c>
      <c r="D84">
        <v>32.331134</v>
      </c>
      <c r="E84">
        <v>73.139322</v>
      </c>
      <c r="F84">
        <v>8.251075</v>
      </c>
      <c r="G84">
        <v>0.973355</v>
      </c>
      <c r="H84">
        <v>0.117716</v>
      </c>
      <c r="I84">
        <v>0.511315</v>
      </c>
      <c r="J84">
        <v>1.153045</v>
      </c>
      <c r="K84">
        <v>4.54513</v>
      </c>
      <c r="L84">
        <v>7.30056</v>
      </c>
      <c r="M84">
        <v>88.852392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0.626863</v>
      </c>
      <c r="J85">
        <v>1.290407</v>
      </c>
      <c r="K85">
        <v>4.75055</v>
      </c>
      <c r="L85">
        <v>7.644234</v>
      </c>
      <c r="M85">
        <v>93.362899</v>
      </c>
    </row>
    <row r="86" spans="1:26">
      <c r="A86" s="7">
        <v>2022</v>
      </c>
      <c r="B86">
        <v>9.887939</v>
      </c>
      <c r="C86">
        <v>33.347492</v>
      </c>
      <c r="D86">
        <v>35.31863</v>
      </c>
      <c r="E86">
        <v>78.498234</v>
      </c>
      <c r="F86">
        <v>8.06102</v>
      </c>
      <c r="G86">
        <v>0.869339</v>
      </c>
      <c r="H86">
        <v>0.118389</v>
      </c>
      <c r="I86">
        <v>0.76458</v>
      </c>
      <c r="J86">
        <v>1.481823</v>
      </c>
      <c r="K86">
        <v>4.856665</v>
      </c>
      <c r="L86">
        <v>8.090795</v>
      </c>
      <c r="M86">
        <v>94.790665</v>
      </c>
    </row>
    <row r="87" spans="1:26">
      <c r="A87" s="7">
        <v>2023</v>
      </c>
      <c r="B87">
        <v>8.166577</v>
      </c>
      <c r="C87">
        <v>33.610673</v>
      </c>
      <c r="D87">
        <v>35.427322</v>
      </c>
      <c r="E87">
        <v>77.172275</v>
      </c>
      <c r="F87">
        <v>8.100827</v>
      </c>
      <c r="G87">
        <v>0.818384</v>
      </c>
      <c r="H87">
        <v>0.119668</v>
      </c>
      <c r="I87">
        <v>0.87754</v>
      </c>
      <c r="J87">
        <v>1.450903</v>
      </c>
      <c r="K87">
        <v>4.978079</v>
      </c>
      <c r="L87">
        <v>8.244574</v>
      </c>
      <c r="M87">
        <v>93.582519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2024-09-20T13:39:21-04:00</dcterms:created>
  <dcterms:modified xsi:type="dcterms:W3CDTF">2024-09-20T13:39:21-04:00</dcterms:modified>
  <dc:title>Untitled Spreadsheet</dc:title>
  <dc:description/>
  <dc:subject/>
  <cp:keywords/>
  <cp:category/>
</cp:coreProperties>
</file>