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<sst xmlns="http://schemas.openxmlformats.org/spreadsheetml/2006/main" uniqueCount="20">
  <si>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</si>
  <si>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August 2024 Monthly Energy Review</t>
  </si>
  <si>
    <t>Release Date: August 27, 2024</t>
  </si>
  <si>
    <t>Next Update: September 25, 2024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</si>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</sst>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29"/>
  <sheetViews>
    <sheetView tabSelected="1" workbookViewId="0" showGridLines="true" showRowColHeaders="1">
      <selection activeCell="A13" sqref="A13:A629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5.578594</v>
      </c>
      <c r="C505">
        <v>0.765208</v>
      </c>
      <c r="D505">
        <v>0.574319</v>
      </c>
      <c r="E505">
        <v>6.918121</v>
      </c>
      <c r="F505">
        <v>2.058377</v>
      </c>
      <c r="G505">
        <v>0.999612</v>
      </c>
      <c r="H505">
        <v>1.058765</v>
      </c>
      <c r="I505">
        <v>1.351846</v>
      </c>
      <c r="J505">
        <v>7.981908</v>
      </c>
      <c r="K505">
        <v>0.765208</v>
      </c>
      <c r="L505">
        <v>0.567339</v>
      </c>
      <c r="M505">
        <v>9.328731</v>
      </c>
    </row>
    <row r="506" spans="1:26">
      <c r="A506" s="6">
        <v>41671.0</v>
      </c>
      <c r="B506">
        <v>5.102813</v>
      </c>
      <c r="C506">
        <v>0.655141</v>
      </c>
      <c r="D506">
        <v>0.507326</v>
      </c>
      <c r="E506">
        <v>6.265279</v>
      </c>
      <c r="F506">
        <v>1.798325</v>
      </c>
      <c r="G506">
        <v>0.923229</v>
      </c>
      <c r="H506">
        <v>0.875096</v>
      </c>
      <c r="I506">
        <v>1.075117</v>
      </c>
      <c r="J506">
        <v>7.045436</v>
      </c>
      <c r="K506">
        <v>0.655141</v>
      </c>
      <c r="L506">
        <v>0.504187</v>
      </c>
      <c r="M506">
        <v>8.215493</v>
      </c>
    </row>
    <row r="507" spans="1:26">
      <c r="A507" s="6">
        <v>41699.0</v>
      </c>
      <c r="B507">
        <v>5.77784</v>
      </c>
      <c r="C507">
        <v>0.652611</v>
      </c>
      <c r="D507">
        <v>0.589693</v>
      </c>
      <c r="E507">
        <v>7.020144</v>
      </c>
      <c r="F507">
        <v>1.976814</v>
      </c>
      <c r="G507">
        <v>1.08787</v>
      </c>
      <c r="H507">
        <v>0.888944</v>
      </c>
      <c r="I507">
        <v>0.330639</v>
      </c>
      <c r="J507">
        <v>6.99032</v>
      </c>
      <c r="K507">
        <v>0.652611</v>
      </c>
      <c r="L507">
        <v>0.584354</v>
      </c>
      <c r="M507">
        <v>8.239727</v>
      </c>
    </row>
    <row r="508" spans="1:26">
      <c r="A508" s="6">
        <v>41730.0</v>
      </c>
      <c r="B508">
        <v>5.671926</v>
      </c>
      <c r="C508">
        <v>0.589726</v>
      </c>
      <c r="D508">
        <v>0.583144</v>
      </c>
      <c r="E508">
        <v>6.844796</v>
      </c>
      <c r="F508">
        <v>1.949044</v>
      </c>
      <c r="G508">
        <v>0.971592</v>
      </c>
      <c r="H508">
        <v>0.977452</v>
      </c>
      <c r="I508">
        <v>-0.562185</v>
      </c>
      <c r="J508">
        <v>6.07762</v>
      </c>
      <c r="K508">
        <v>0.589726</v>
      </c>
      <c r="L508">
        <v>0.580934</v>
      </c>
      <c r="M508">
        <v>7.260063</v>
      </c>
    </row>
    <row r="509" spans="1:26">
      <c r="A509" s="6">
        <v>41760.0</v>
      </c>
      <c r="B509">
        <v>5.831186</v>
      </c>
      <c r="C509">
        <v>0.658367</v>
      </c>
      <c r="D509">
        <v>0.589777</v>
      </c>
      <c r="E509">
        <v>7.079331</v>
      </c>
      <c r="F509">
        <v>1.979257</v>
      </c>
      <c r="G509">
        <v>1.013292</v>
      </c>
      <c r="H509">
        <v>0.965966</v>
      </c>
      <c r="I509">
        <v>-0.68383</v>
      </c>
      <c r="J509">
        <v>6.099528</v>
      </c>
      <c r="K509">
        <v>0.658367</v>
      </c>
      <c r="L509">
        <v>0.587999</v>
      </c>
      <c r="M509">
        <v>7.361466</v>
      </c>
    </row>
    <row r="510" spans="1:26">
      <c r="A510" s="6">
        <v>41791.0</v>
      </c>
      <c r="B510">
        <v>5.647313</v>
      </c>
      <c r="C510">
        <v>0.712658</v>
      </c>
      <c r="D510">
        <v>0.590788</v>
      </c>
      <c r="E510">
        <v>6.950759</v>
      </c>
      <c r="F510">
        <v>1.829108</v>
      </c>
      <c r="G510">
        <v>1.014303</v>
      </c>
      <c r="H510">
        <v>0.814805</v>
      </c>
      <c r="I510">
        <v>-0.272787</v>
      </c>
      <c r="J510">
        <v>6.178278</v>
      </c>
      <c r="K510">
        <v>0.712658</v>
      </c>
      <c r="L510">
        <v>0.586665</v>
      </c>
      <c r="M510">
        <v>7.492777</v>
      </c>
    </row>
    <row r="511" spans="1:26">
      <c r="A511" s="6">
        <v>41821.0</v>
      </c>
      <c r="B511">
        <v>5.960297</v>
      </c>
      <c r="C511">
        <v>0.752422</v>
      </c>
      <c r="D511">
        <v>0.588697</v>
      </c>
      <c r="E511">
        <v>7.301416</v>
      </c>
      <c r="F511">
        <v>1.995006</v>
      </c>
      <c r="G511">
        <v>1.060902</v>
      </c>
      <c r="H511">
        <v>0.934105</v>
      </c>
      <c r="I511">
        <v>-0.261002</v>
      </c>
      <c r="J511">
        <v>6.61897</v>
      </c>
      <c r="K511">
        <v>0.752422</v>
      </c>
      <c r="L511">
        <v>0.585151</v>
      </c>
      <c r="M511">
        <v>7.974518</v>
      </c>
    </row>
    <row r="512" spans="1:26">
      <c r="A512" s="6">
        <v>41852.0</v>
      </c>
      <c r="B512">
        <v>6.049373</v>
      </c>
      <c r="C512">
        <v>0.743936</v>
      </c>
      <c r="D512">
        <v>0.560101</v>
      </c>
      <c r="E512">
        <v>7.35341</v>
      </c>
      <c r="F512">
        <v>1.972179</v>
      </c>
      <c r="G512">
        <v>1.060628</v>
      </c>
      <c r="H512">
        <v>0.911551</v>
      </c>
      <c r="I512">
        <v>-0.275386</v>
      </c>
      <c r="J512">
        <v>6.662978</v>
      </c>
      <c r="K512">
        <v>0.743936</v>
      </c>
      <c r="L512">
        <v>0.56282</v>
      </c>
      <c r="M512">
        <v>7.989574</v>
      </c>
    </row>
    <row r="513" spans="1:26">
      <c r="A513" s="6">
        <v>41883.0</v>
      </c>
      <c r="B513">
        <v>5.866657</v>
      </c>
      <c r="C513">
        <v>0.706343</v>
      </c>
      <c r="D513">
        <v>0.530782</v>
      </c>
      <c r="E513">
        <v>7.103782</v>
      </c>
      <c r="F513">
        <v>1.888962</v>
      </c>
      <c r="G513">
        <v>0.965961</v>
      </c>
      <c r="H513">
        <v>0.923002</v>
      </c>
      <c r="I513">
        <v>-0.582549</v>
      </c>
      <c r="J513">
        <v>6.190374</v>
      </c>
      <c r="K513">
        <v>0.706343</v>
      </c>
      <c r="L513">
        <v>0.529542</v>
      </c>
      <c r="M513">
        <v>7.444235</v>
      </c>
    </row>
    <row r="514" spans="1:26">
      <c r="A514" s="6">
        <v>41913.0</v>
      </c>
      <c r="B514">
        <v>6.095201</v>
      </c>
      <c r="C514">
        <v>0.652547</v>
      </c>
      <c r="D514">
        <v>0.557457</v>
      </c>
      <c r="E514">
        <v>7.305205</v>
      </c>
      <c r="F514">
        <v>1.899391</v>
      </c>
      <c r="G514">
        <v>1.008603</v>
      </c>
      <c r="H514">
        <v>0.890788</v>
      </c>
      <c r="I514">
        <v>-0.658471</v>
      </c>
      <c r="J514">
        <v>6.311486</v>
      </c>
      <c r="K514">
        <v>0.652547</v>
      </c>
      <c r="L514">
        <v>0.558405</v>
      </c>
      <c r="M514">
        <v>7.537522</v>
      </c>
    </row>
    <row r="515" spans="1:26">
      <c r="A515" s="6">
        <v>41944.0</v>
      </c>
      <c r="B515">
        <v>5.869673</v>
      </c>
      <c r="C515">
        <v>0.681301</v>
      </c>
      <c r="D515">
        <v>0.569677</v>
      </c>
      <c r="E515">
        <v>7.120652</v>
      </c>
      <c r="F515">
        <v>1.878978</v>
      </c>
      <c r="G515">
        <v>1.024117</v>
      </c>
      <c r="H515">
        <v>0.854861</v>
      </c>
      <c r="I515">
        <v>-0.032853</v>
      </c>
      <c r="J515">
        <v>6.679229</v>
      </c>
      <c r="K515">
        <v>0.681301</v>
      </c>
      <c r="L515">
        <v>0.566067</v>
      </c>
      <c r="M515">
        <v>7.94266</v>
      </c>
    </row>
    <row r="516" spans="1:26">
      <c r="A516" s="6">
        <v>41974.0</v>
      </c>
      <c r="B516">
        <v>6.168121</v>
      </c>
      <c r="C516">
        <v>0.767299</v>
      </c>
      <c r="D516">
        <v>0.593827</v>
      </c>
      <c r="E516">
        <v>7.529248</v>
      </c>
      <c r="F516">
        <v>2.015545</v>
      </c>
      <c r="G516">
        <v>1.139668</v>
      </c>
      <c r="H516">
        <v>0.875877</v>
      </c>
      <c r="I516">
        <v>0.142976</v>
      </c>
      <c r="J516">
        <v>7.180598</v>
      </c>
      <c r="K516">
        <v>0.767299</v>
      </c>
      <c r="L516">
        <v>0.585563</v>
      </c>
      <c r="M516">
        <v>8.548101</v>
      </c>
    </row>
    <row r="517" spans="1:26">
      <c r="A517" s="6">
        <v>42005.0</v>
      </c>
      <c r="B517">
        <v>6.105182</v>
      </c>
      <c r="C517">
        <v>0.776715</v>
      </c>
      <c r="D517">
        <v>0.581002</v>
      </c>
      <c r="E517">
        <v>7.462899</v>
      </c>
      <c r="F517">
        <v>2.075296</v>
      </c>
      <c r="G517">
        <v>1.102799</v>
      </c>
      <c r="H517">
        <v>0.972497</v>
      </c>
      <c r="I517">
        <v>0.607884</v>
      </c>
      <c r="J517">
        <v>7.682537</v>
      </c>
      <c r="K517">
        <v>0.776715</v>
      </c>
      <c r="L517">
        <v>0.566212</v>
      </c>
      <c r="M517">
        <v>9.04328</v>
      </c>
    </row>
    <row r="518" spans="1:26">
      <c r="A518" s="6">
        <v>42036.0</v>
      </c>
      <c r="B518">
        <v>5.434899</v>
      </c>
      <c r="C518">
        <v>0.66368</v>
      </c>
      <c r="D518">
        <v>0.533488</v>
      </c>
      <c r="E518">
        <v>6.632067</v>
      </c>
      <c r="F518">
        <v>1.839729</v>
      </c>
      <c r="G518">
        <v>1.0057</v>
      </c>
      <c r="H518">
        <v>0.834029</v>
      </c>
      <c r="I518">
        <v>0.900522</v>
      </c>
      <c r="J518">
        <v>7.159352</v>
      </c>
      <c r="K518">
        <v>0.66368</v>
      </c>
      <c r="L518">
        <v>0.529192</v>
      </c>
      <c r="M518">
        <v>8.366618</v>
      </c>
    </row>
    <row r="519" spans="1:26">
      <c r="A519" s="6">
        <v>42064.0</v>
      </c>
      <c r="B519">
        <v>6.078163</v>
      </c>
      <c r="C519">
        <v>0.67503</v>
      </c>
      <c r="D519">
        <v>0.579817</v>
      </c>
      <c r="E519">
        <v>7.333011</v>
      </c>
      <c r="F519">
        <v>2.078916</v>
      </c>
      <c r="G519">
        <v>1.035106</v>
      </c>
      <c r="H519">
        <v>1.04381</v>
      </c>
      <c r="I519">
        <v>-0.207651</v>
      </c>
      <c r="J519">
        <v>6.899031</v>
      </c>
      <c r="K519">
        <v>0.67503</v>
      </c>
      <c r="L519">
        <v>0.5757</v>
      </c>
      <c r="M519">
        <v>8.16917</v>
      </c>
    </row>
    <row r="520" spans="1:26">
      <c r="A520" s="6">
        <v>42095.0</v>
      </c>
      <c r="B520">
        <v>5.869395</v>
      </c>
      <c r="C520">
        <v>0.625226</v>
      </c>
      <c r="D520">
        <v>0.569898</v>
      </c>
      <c r="E520">
        <v>7.064519</v>
      </c>
      <c r="F520">
        <v>1.921578</v>
      </c>
      <c r="G520">
        <v>1.105445</v>
      </c>
      <c r="H520">
        <v>0.816133</v>
      </c>
      <c r="I520">
        <v>-0.683003</v>
      </c>
      <c r="J520">
        <v>5.984159</v>
      </c>
      <c r="K520">
        <v>0.625226</v>
      </c>
      <c r="L520">
        <v>0.567987</v>
      </c>
      <c r="M520">
        <v>7.197649</v>
      </c>
    </row>
    <row r="521" spans="1:26">
      <c r="A521" s="6">
        <v>42125.0</v>
      </c>
      <c r="B521">
        <v>5.84991</v>
      </c>
      <c r="C521">
        <v>0.688414</v>
      </c>
      <c r="D521">
        <v>0.579138</v>
      </c>
      <c r="E521">
        <v>7.117461</v>
      </c>
      <c r="F521">
        <v>2.000193</v>
      </c>
      <c r="G521">
        <v>1.110182</v>
      </c>
      <c r="H521">
        <v>0.890011</v>
      </c>
      <c r="I521">
        <v>-0.61663</v>
      </c>
      <c r="J521">
        <v>6.101003</v>
      </c>
      <c r="K521">
        <v>0.688414</v>
      </c>
      <c r="L521">
        <v>0.580929</v>
      </c>
      <c r="M521">
        <v>7.390843</v>
      </c>
    </row>
    <row r="522" spans="1:26">
      <c r="A522" s="6">
        <v>42156.0</v>
      </c>
      <c r="B522">
        <v>5.611427</v>
      </c>
      <c r="C522">
        <v>0.716542</v>
      </c>
      <c r="D522">
        <v>0.564673</v>
      </c>
      <c r="E522">
        <v>6.892642</v>
      </c>
      <c r="F522">
        <v>1.962594</v>
      </c>
      <c r="G522">
        <v>1.032342</v>
      </c>
      <c r="H522">
        <v>0.930252</v>
      </c>
      <c r="I522">
        <v>-0.158483</v>
      </c>
      <c r="J522">
        <v>6.36044</v>
      </c>
      <c r="K522">
        <v>0.716542</v>
      </c>
      <c r="L522">
        <v>0.566693</v>
      </c>
      <c r="M522">
        <v>7.664411</v>
      </c>
    </row>
    <row r="523" spans="1:26">
      <c r="A523" s="6">
        <v>42186.0</v>
      </c>
      <c r="B523">
        <v>5.970795</v>
      </c>
      <c r="C523">
        <v>0.746829</v>
      </c>
      <c r="D523">
        <v>0.584483</v>
      </c>
      <c r="E523">
        <v>7.302107</v>
      </c>
      <c r="F523">
        <v>2.031954</v>
      </c>
      <c r="G523">
        <v>1.095109</v>
      </c>
      <c r="H523">
        <v>0.936845</v>
      </c>
      <c r="I523">
        <v>-0.050136</v>
      </c>
      <c r="J523">
        <v>6.834754</v>
      </c>
      <c r="K523">
        <v>0.746829</v>
      </c>
      <c r="L523">
        <v>0.585911</v>
      </c>
      <c r="M523">
        <v>8.188816</v>
      </c>
    </row>
    <row r="524" spans="1:26">
      <c r="A524" s="6">
        <v>42217.0</v>
      </c>
      <c r="B524">
        <v>6.097481</v>
      </c>
      <c r="C524">
        <v>0.75732</v>
      </c>
      <c r="D524">
        <v>0.572778</v>
      </c>
      <c r="E524">
        <v>7.427579</v>
      </c>
      <c r="F524">
        <v>2.081931</v>
      </c>
      <c r="G524">
        <v>1.053589</v>
      </c>
      <c r="H524">
        <v>1.028342</v>
      </c>
      <c r="I524">
        <v>-0.369502</v>
      </c>
      <c r="J524">
        <v>6.729872</v>
      </c>
      <c r="K524">
        <v>0.75732</v>
      </c>
      <c r="L524">
        <v>0.577011</v>
      </c>
      <c r="M524">
        <v>8.086418</v>
      </c>
    </row>
    <row r="525" spans="1:26">
      <c r="A525" s="6">
        <v>42248.0</v>
      </c>
      <c r="B525">
        <v>5.884182</v>
      </c>
      <c r="C525">
        <v>0.69521</v>
      </c>
      <c r="D525">
        <v>0.540124</v>
      </c>
      <c r="E525">
        <v>7.119516</v>
      </c>
      <c r="F525">
        <v>1.925426</v>
      </c>
      <c r="G525">
        <v>1.076211</v>
      </c>
      <c r="H525">
        <v>0.849215</v>
      </c>
      <c r="I525">
        <v>-0.491354</v>
      </c>
      <c r="J525">
        <v>6.214951</v>
      </c>
      <c r="K525">
        <v>0.69521</v>
      </c>
      <c r="L525">
        <v>0.547077</v>
      </c>
      <c r="M525">
        <v>7.477377</v>
      </c>
    </row>
    <row r="526" spans="1:26">
      <c r="A526" s="6">
        <v>42278.0</v>
      </c>
      <c r="B526">
        <v>5.958155</v>
      </c>
      <c r="C526">
        <v>0.633451</v>
      </c>
      <c r="D526">
        <v>0.557167</v>
      </c>
      <c r="E526">
        <v>7.148773</v>
      </c>
      <c r="F526">
        <v>1.901351</v>
      </c>
      <c r="G526">
        <v>1.069625</v>
      </c>
      <c r="H526">
        <v>0.831727</v>
      </c>
      <c r="I526">
        <v>-0.588797</v>
      </c>
      <c r="J526">
        <v>6.184823</v>
      </c>
      <c r="K526">
        <v>0.633451</v>
      </c>
      <c r="L526">
        <v>0.557857</v>
      </c>
      <c r="M526">
        <v>7.391702</v>
      </c>
    </row>
    <row r="527" spans="1:26">
      <c r="A527" s="6">
        <v>42309.0</v>
      </c>
      <c r="B527">
        <v>5.657007</v>
      </c>
      <c r="C527">
        <v>0.63024</v>
      </c>
      <c r="D527">
        <v>0.575787</v>
      </c>
      <c r="E527">
        <v>6.863035</v>
      </c>
      <c r="F527">
        <v>1.898708</v>
      </c>
      <c r="G527">
        <v>1.060174</v>
      </c>
      <c r="H527">
        <v>0.838534</v>
      </c>
      <c r="I527">
        <v>-0.283304</v>
      </c>
      <c r="J527">
        <v>6.197692</v>
      </c>
      <c r="K527">
        <v>0.63024</v>
      </c>
      <c r="L527">
        <v>0.572632</v>
      </c>
      <c r="M527">
        <v>7.418264</v>
      </c>
    </row>
    <row r="528" spans="1:26">
      <c r="A528" s="6">
        <v>42339.0</v>
      </c>
      <c r="B528">
        <v>5.669683</v>
      </c>
      <c r="C528">
        <v>0.728229</v>
      </c>
      <c r="D528">
        <v>0.607572</v>
      </c>
      <c r="E528">
        <v>7.005483</v>
      </c>
      <c r="F528">
        <v>2.075998</v>
      </c>
      <c r="G528">
        <v>1.15587</v>
      </c>
      <c r="H528">
        <v>0.920127</v>
      </c>
      <c r="I528">
        <v>0.163987</v>
      </c>
      <c r="J528">
        <v>6.741673</v>
      </c>
      <c r="K528">
        <v>0.728229</v>
      </c>
      <c r="L528">
        <v>0.602293</v>
      </c>
      <c r="M528">
        <v>8.089598</v>
      </c>
    </row>
    <row r="529" spans="1:26">
      <c r="A529" s="6">
        <v>42370.0</v>
      </c>
      <c r="B529">
        <v>5.595786</v>
      </c>
      <c r="C529">
        <v>0.758537</v>
      </c>
      <c r="D529">
        <v>0.600004</v>
      </c>
      <c r="E529">
        <v>6.954327</v>
      </c>
      <c r="F529">
        <v>2.103195</v>
      </c>
      <c r="G529">
        <v>1.099</v>
      </c>
      <c r="H529">
        <v>1.004195</v>
      </c>
      <c r="I529">
        <v>0.817392</v>
      </c>
      <c r="J529">
        <v>7.415254</v>
      </c>
      <c r="K529">
        <v>0.758537</v>
      </c>
      <c r="L529">
        <v>0.581193</v>
      </c>
      <c r="M529">
        <v>8.775915</v>
      </c>
    </row>
    <row r="530" spans="1:26">
      <c r="A530" s="6">
        <v>42401.0</v>
      </c>
      <c r="B530">
        <v>5.257833</v>
      </c>
      <c r="C530">
        <v>0.686509</v>
      </c>
      <c r="D530">
        <v>0.582468</v>
      </c>
      <c r="E530">
        <v>6.526811</v>
      </c>
      <c r="F530">
        <v>2.026808</v>
      </c>
      <c r="G530">
        <v>1.037638</v>
      </c>
      <c r="H530">
        <v>0.98917</v>
      </c>
      <c r="I530">
        <v>0.424207</v>
      </c>
      <c r="J530">
        <v>6.663741</v>
      </c>
      <c r="K530">
        <v>0.686509</v>
      </c>
      <c r="L530">
        <v>0.573285</v>
      </c>
      <c r="M530">
        <v>7.940188</v>
      </c>
    </row>
    <row r="531" spans="1:26">
      <c r="A531" s="6">
        <v>42430.0</v>
      </c>
      <c r="B531">
        <v>5.500365</v>
      </c>
      <c r="C531">
        <v>0.691851</v>
      </c>
      <c r="D531">
        <v>0.626931</v>
      </c>
      <c r="E531">
        <v>6.819147</v>
      </c>
      <c r="F531">
        <v>2.135119</v>
      </c>
      <c r="G531">
        <v>1.167178</v>
      </c>
      <c r="H531">
        <v>0.967941</v>
      </c>
      <c r="I531">
        <v>-0.122911</v>
      </c>
      <c r="J531">
        <v>6.3369</v>
      </c>
      <c r="K531">
        <v>0.691851</v>
      </c>
      <c r="L531">
        <v>0.617896</v>
      </c>
      <c r="M531">
        <v>7.664178</v>
      </c>
    </row>
    <row r="532" spans="1:26">
      <c r="A532" s="6">
        <v>42461.0</v>
      </c>
      <c r="B532">
        <v>5.175823</v>
      </c>
      <c r="C532">
        <v>0.656112</v>
      </c>
      <c r="D532">
        <v>0.590484</v>
      </c>
      <c r="E532">
        <v>6.422419</v>
      </c>
      <c r="F532">
        <v>2.026277</v>
      </c>
      <c r="G532">
        <v>1.122731</v>
      </c>
      <c r="H532">
        <v>0.903546</v>
      </c>
      <c r="I532">
        <v>-0.185312</v>
      </c>
      <c r="J532">
        <v>5.886045</v>
      </c>
      <c r="K532">
        <v>0.656112</v>
      </c>
      <c r="L532">
        <v>0.583988</v>
      </c>
      <c r="M532">
        <v>7.140654</v>
      </c>
    </row>
    <row r="533" spans="1:26">
      <c r="A533" s="6">
        <v>42491.0</v>
      </c>
      <c r="B533">
        <v>5.392206</v>
      </c>
      <c r="C533">
        <v>0.696324</v>
      </c>
      <c r="D533">
        <v>0.60987</v>
      </c>
      <c r="E533">
        <v>6.6984</v>
      </c>
      <c r="F533">
        <v>2.165413</v>
      </c>
      <c r="G533">
        <v>1.242526</v>
      </c>
      <c r="H533">
        <v>0.922887</v>
      </c>
      <c r="I533">
        <v>-0.341428</v>
      </c>
      <c r="J533">
        <v>5.958827</v>
      </c>
      <c r="K533">
        <v>0.696324</v>
      </c>
      <c r="L533">
        <v>0.606997</v>
      </c>
      <c r="M533">
        <v>7.279859</v>
      </c>
    </row>
    <row r="534" spans="1:26">
      <c r="A534" s="6">
        <v>42522.0</v>
      </c>
      <c r="B534">
        <v>5.331875</v>
      </c>
      <c r="C534">
        <v>0.702587</v>
      </c>
      <c r="D534">
        <v>0.594461</v>
      </c>
      <c r="E534">
        <v>6.628923</v>
      </c>
      <c r="F534">
        <v>2.070735</v>
      </c>
      <c r="G534">
        <v>1.190165</v>
      </c>
      <c r="H534">
        <v>0.88057</v>
      </c>
      <c r="I534">
        <v>0.150502</v>
      </c>
      <c r="J534">
        <v>6.347812</v>
      </c>
      <c r="K534">
        <v>0.702587</v>
      </c>
      <c r="L534">
        <v>0.588654</v>
      </c>
      <c r="M534">
        <v>7.659995</v>
      </c>
    </row>
    <row r="535" spans="1:26">
      <c r="A535" s="6">
        <v>42552.0</v>
      </c>
      <c r="B535">
        <v>5.527478</v>
      </c>
      <c r="C535">
        <v>0.735784</v>
      </c>
      <c r="D535">
        <v>0.605124</v>
      </c>
      <c r="E535">
        <v>6.868386</v>
      </c>
      <c r="F535">
        <v>2.25379</v>
      </c>
      <c r="G535">
        <v>1.130691</v>
      </c>
      <c r="H535">
        <v>1.1231</v>
      </c>
      <c r="I535">
        <v>0.198792</v>
      </c>
      <c r="J535">
        <v>6.824567</v>
      </c>
      <c r="K535">
        <v>0.735784</v>
      </c>
      <c r="L535">
        <v>0.605704</v>
      </c>
      <c r="M535">
        <v>8.190278</v>
      </c>
    </row>
    <row r="536" spans="1:26">
      <c r="A536" s="6">
        <v>42583.0</v>
      </c>
      <c r="B536">
        <v>5.621337</v>
      </c>
      <c r="C536">
        <v>0.748095</v>
      </c>
      <c r="D536">
        <v>0.592159</v>
      </c>
      <c r="E536">
        <v>6.961591</v>
      </c>
      <c r="F536">
        <v>2.211385</v>
      </c>
      <c r="G536">
        <v>1.186213</v>
      </c>
      <c r="H536">
        <v>1.025171</v>
      </c>
      <c r="I536">
        <v>0.30846</v>
      </c>
      <c r="J536">
        <v>6.932325</v>
      </c>
      <c r="K536">
        <v>0.748095</v>
      </c>
      <c r="L536">
        <v>0.59173</v>
      </c>
      <c r="M536">
        <v>8.295222</v>
      </c>
    </row>
    <row r="537" spans="1:26">
      <c r="A537" s="6">
        <v>42614.0</v>
      </c>
      <c r="B537">
        <v>5.379391</v>
      </c>
      <c r="C537">
        <v>0.684522</v>
      </c>
      <c r="D537">
        <v>0.562996</v>
      </c>
      <c r="E537">
        <v>6.62691</v>
      </c>
      <c r="F537">
        <v>2.097864</v>
      </c>
      <c r="G537">
        <v>1.184215</v>
      </c>
      <c r="H537">
        <v>0.913648</v>
      </c>
      <c r="I537">
        <v>-0.026057</v>
      </c>
      <c r="J537">
        <v>6.251514</v>
      </c>
      <c r="K537">
        <v>0.684522</v>
      </c>
      <c r="L537">
        <v>0.562391</v>
      </c>
      <c r="M537">
        <v>7.5145</v>
      </c>
    </row>
    <row r="538" spans="1:26">
      <c r="A538" s="6">
        <v>42644.0</v>
      </c>
      <c r="B538">
        <v>5.635759</v>
      </c>
      <c r="C538">
        <v>0.63521</v>
      </c>
      <c r="D538">
        <v>0.585197</v>
      </c>
      <c r="E538">
        <v>6.856166</v>
      </c>
      <c r="F538">
        <v>2.058266</v>
      </c>
      <c r="G538">
        <v>1.124287</v>
      </c>
      <c r="H538">
        <v>0.933978</v>
      </c>
      <c r="I538">
        <v>-0.396048</v>
      </c>
      <c r="J538">
        <v>6.160696</v>
      </c>
      <c r="K538">
        <v>0.63521</v>
      </c>
      <c r="L538">
        <v>0.580043</v>
      </c>
      <c r="M538">
        <v>7.394096</v>
      </c>
    </row>
    <row r="539" spans="1:26">
      <c r="A539" s="6">
        <v>42675.0</v>
      </c>
      <c r="B539">
        <v>5.510095</v>
      </c>
      <c r="C539">
        <v>0.681705</v>
      </c>
      <c r="D539">
        <v>0.586984</v>
      </c>
      <c r="E539">
        <v>6.778784</v>
      </c>
      <c r="F539">
        <v>2.105279</v>
      </c>
      <c r="G539">
        <v>1.262829</v>
      </c>
      <c r="H539">
        <v>0.842449</v>
      </c>
      <c r="I539">
        <v>-0.163005</v>
      </c>
      <c r="J539">
        <v>6.171333</v>
      </c>
      <c r="K539">
        <v>0.681705</v>
      </c>
      <c r="L539">
        <v>0.584705</v>
      </c>
      <c r="M539">
        <v>7.458228</v>
      </c>
    </row>
    <row r="540" spans="1:26">
      <c r="A540" s="6">
        <v>42705.0</v>
      </c>
      <c r="B540">
        <v>5.50661</v>
      </c>
      <c r="C540">
        <v>0.749517</v>
      </c>
      <c r="D540">
        <v>0.651738</v>
      </c>
      <c r="E540">
        <v>6.907866</v>
      </c>
      <c r="F540">
        <v>2.123956</v>
      </c>
      <c r="G540">
        <v>1.371734</v>
      </c>
      <c r="H540">
        <v>0.752223</v>
      </c>
      <c r="I540">
        <v>1.119193</v>
      </c>
      <c r="J540">
        <v>7.37</v>
      </c>
      <c r="K540">
        <v>0.749517</v>
      </c>
      <c r="L540">
        <v>0.643136</v>
      </c>
      <c r="M540">
        <v>8.779282</v>
      </c>
    </row>
    <row r="541" spans="1:26">
      <c r="A541" s="6">
        <v>42736.0</v>
      </c>
      <c r="B541">
        <v>5.602469</v>
      </c>
      <c r="C541">
        <v>0.764768</v>
      </c>
      <c r="D541">
        <v>0.627929</v>
      </c>
      <c r="E541">
        <v>6.995166</v>
      </c>
      <c r="F541">
        <v>2.314684</v>
      </c>
      <c r="G541">
        <v>1.380433</v>
      </c>
      <c r="H541">
        <v>0.934251</v>
      </c>
      <c r="I541">
        <v>0.742564</v>
      </c>
      <c r="J541">
        <v>7.279425</v>
      </c>
      <c r="K541">
        <v>0.764768</v>
      </c>
      <c r="L541">
        <v>0.605491</v>
      </c>
      <c r="M541">
        <v>8.671981</v>
      </c>
    </row>
    <row r="542" spans="1:26">
      <c r="A542" s="6">
        <v>42767.0</v>
      </c>
      <c r="B542">
        <v>5.20003</v>
      </c>
      <c r="C542">
        <v>0.664778</v>
      </c>
      <c r="D542">
        <v>0.581036</v>
      </c>
      <c r="E542">
        <v>6.445844</v>
      </c>
      <c r="F542">
        <v>1.959252</v>
      </c>
      <c r="G542">
        <v>1.389046</v>
      </c>
      <c r="H542">
        <v>0.570205</v>
      </c>
      <c r="I542">
        <v>0.307512</v>
      </c>
      <c r="J542">
        <v>6.076847</v>
      </c>
      <c r="K542">
        <v>0.664778</v>
      </c>
      <c r="L542">
        <v>0.564936</v>
      </c>
      <c r="M542">
        <v>7.323561</v>
      </c>
    </row>
    <row r="543" spans="1:26">
      <c r="A543" s="6">
        <v>42795.0</v>
      </c>
      <c r="B543">
        <v>5.687775</v>
      </c>
      <c r="C543">
        <v>0.68081</v>
      </c>
      <c r="D543">
        <v>0.664711</v>
      </c>
      <c r="E543">
        <v>7.033295</v>
      </c>
      <c r="F543">
        <v>2.194988</v>
      </c>
      <c r="G543">
        <v>1.470174</v>
      </c>
      <c r="H543">
        <v>0.724814</v>
      </c>
      <c r="I543">
        <v>0.305857</v>
      </c>
      <c r="J543">
        <v>6.714135</v>
      </c>
      <c r="K543">
        <v>0.68081</v>
      </c>
      <c r="L543">
        <v>0.651877</v>
      </c>
      <c r="M543">
        <v>8.063967</v>
      </c>
    </row>
    <row r="544" spans="1:26">
      <c r="A544" s="6">
        <v>42826.0</v>
      </c>
      <c r="B544">
        <v>5.422407</v>
      </c>
      <c r="C544">
        <v>0.593479</v>
      </c>
      <c r="D544">
        <v>0.635896</v>
      </c>
      <c r="E544">
        <v>6.651781</v>
      </c>
      <c r="F544">
        <v>2.111712</v>
      </c>
      <c r="G544">
        <v>1.421182</v>
      </c>
      <c r="H544">
        <v>0.690529</v>
      </c>
      <c r="I544">
        <v>-0.256205</v>
      </c>
      <c r="J544">
        <v>5.846171</v>
      </c>
      <c r="K544">
        <v>0.593479</v>
      </c>
      <c r="L544">
        <v>0.631253</v>
      </c>
      <c r="M544">
        <v>7.086105</v>
      </c>
    </row>
    <row r="545" spans="1:26">
      <c r="A545" s="6">
        <v>42856.0</v>
      </c>
      <c r="B545">
        <v>5.656383</v>
      </c>
      <c r="C545">
        <v>0.64127</v>
      </c>
      <c r="D545">
        <v>0.662077</v>
      </c>
      <c r="E545">
        <v>6.95973</v>
      </c>
      <c r="F545">
        <v>2.263762</v>
      </c>
      <c r="G545">
        <v>1.452963</v>
      </c>
      <c r="H545">
        <v>0.810799</v>
      </c>
      <c r="I545">
        <v>-0.355179</v>
      </c>
      <c r="J545">
        <v>6.098856</v>
      </c>
      <c r="K545">
        <v>0.64127</v>
      </c>
      <c r="L545">
        <v>0.660715</v>
      </c>
      <c r="M545">
        <v>7.41535</v>
      </c>
    </row>
    <row r="546" spans="1:26">
      <c r="A546" s="6">
        <v>42887.0</v>
      </c>
      <c r="B546">
        <v>5.610648</v>
      </c>
      <c r="C546">
        <v>0.700866</v>
      </c>
      <c r="D546">
        <v>0.643105</v>
      </c>
      <c r="E546">
        <v>6.954619</v>
      </c>
      <c r="F546">
        <v>2.117259</v>
      </c>
      <c r="G546">
        <v>1.4344</v>
      </c>
      <c r="H546">
        <v>0.682859</v>
      </c>
      <c r="I546">
        <v>-0.030073</v>
      </c>
      <c r="J546">
        <v>6.245456</v>
      </c>
      <c r="K546">
        <v>0.700866</v>
      </c>
      <c r="L546">
        <v>0.643404</v>
      </c>
      <c r="M546">
        <v>7.607405</v>
      </c>
    </row>
    <row r="547" spans="1:26">
      <c r="A547" s="6">
        <v>42917.0</v>
      </c>
      <c r="B547">
        <v>5.739657</v>
      </c>
      <c r="C547">
        <v>0.745875</v>
      </c>
      <c r="D547">
        <v>0.626343</v>
      </c>
      <c r="E547">
        <v>7.111875</v>
      </c>
      <c r="F547">
        <v>2.129007</v>
      </c>
      <c r="G547">
        <v>1.45849</v>
      </c>
      <c r="H547">
        <v>0.670517</v>
      </c>
      <c r="I547">
        <v>0.336833</v>
      </c>
      <c r="J547">
        <v>6.734308</v>
      </c>
      <c r="K547">
        <v>0.745875</v>
      </c>
      <c r="L547">
        <v>0.621282</v>
      </c>
      <c r="M547">
        <v>8.119224</v>
      </c>
    </row>
    <row r="548" spans="1:26">
      <c r="A548" s="6">
        <v>42948.0</v>
      </c>
      <c r="B548">
        <v>5.884812</v>
      </c>
      <c r="C548">
        <v>0.757067</v>
      </c>
      <c r="D548">
        <v>0.612943</v>
      </c>
      <c r="E548">
        <v>7.254822</v>
      </c>
      <c r="F548">
        <v>2.153423</v>
      </c>
      <c r="G548">
        <v>1.393328</v>
      </c>
      <c r="H548">
        <v>0.760095</v>
      </c>
      <c r="I548">
        <v>0.015908</v>
      </c>
      <c r="J548">
        <v>6.645986</v>
      </c>
      <c r="K548">
        <v>0.757067</v>
      </c>
      <c r="L548">
        <v>0.608199</v>
      </c>
      <c r="M548">
        <v>8.030825</v>
      </c>
    </row>
    <row r="549" spans="1:26">
      <c r="A549" s="6">
        <v>42979.0</v>
      </c>
      <c r="B549">
        <v>5.668539</v>
      </c>
      <c r="C549">
        <v>0.712236</v>
      </c>
      <c r="D549">
        <v>0.584631</v>
      </c>
      <c r="E549">
        <v>6.965406</v>
      </c>
      <c r="F549">
        <v>1.99326</v>
      </c>
      <c r="G549">
        <v>1.47795</v>
      </c>
      <c r="H549">
        <v>0.51531</v>
      </c>
      <c r="I549">
        <v>-0.127522</v>
      </c>
      <c r="J549">
        <v>6.050237</v>
      </c>
      <c r="K549">
        <v>0.712236</v>
      </c>
      <c r="L549">
        <v>0.575243</v>
      </c>
      <c r="M549">
        <v>7.353194</v>
      </c>
    </row>
    <row r="550" spans="1:26">
      <c r="A550" s="6">
        <v>43009.0</v>
      </c>
      <c r="B550">
        <v>5.9855</v>
      </c>
      <c r="C550">
        <v>0.690239</v>
      </c>
      <c r="D550">
        <v>0.615446</v>
      </c>
      <c r="E550">
        <v>7.291186</v>
      </c>
      <c r="F550">
        <v>2.064724</v>
      </c>
      <c r="G550">
        <v>1.683261</v>
      </c>
      <c r="H550">
        <v>0.381463</v>
      </c>
      <c r="I550">
        <v>-0.153624</v>
      </c>
      <c r="J550">
        <v>6.21255</v>
      </c>
      <c r="K550">
        <v>0.690239</v>
      </c>
      <c r="L550">
        <v>0.605173</v>
      </c>
      <c r="M550">
        <v>7.519026</v>
      </c>
    </row>
    <row r="551" spans="1:26">
      <c r="A551" s="6">
        <v>43040.0</v>
      </c>
      <c r="B551">
        <v>5.951165</v>
      </c>
      <c r="C551">
        <v>0.696756</v>
      </c>
      <c r="D551">
        <v>0.61456</v>
      </c>
      <c r="E551">
        <v>7.262481</v>
      </c>
      <c r="F551">
        <v>2.023431</v>
      </c>
      <c r="G551">
        <v>1.657555</v>
      </c>
      <c r="H551">
        <v>0.365876</v>
      </c>
      <c r="I551">
        <v>0.187121</v>
      </c>
      <c r="J551">
        <v>6.509779</v>
      </c>
      <c r="K551">
        <v>0.696756</v>
      </c>
      <c r="L551">
        <v>0.598341</v>
      </c>
      <c r="M551">
        <v>7.815478</v>
      </c>
    </row>
    <row r="552" spans="1:26">
      <c r="A552" s="6">
        <v>43070.0</v>
      </c>
      <c r="B552">
        <v>6.039033</v>
      </c>
      <c r="C552">
        <v>0.770824</v>
      </c>
      <c r="D552">
        <v>0.635919</v>
      </c>
      <c r="E552">
        <v>7.445776</v>
      </c>
      <c r="F552">
        <v>2.132348</v>
      </c>
      <c r="G552">
        <v>1.726816</v>
      </c>
      <c r="H552">
        <v>0.405532</v>
      </c>
      <c r="I552">
        <v>1.044287</v>
      </c>
      <c r="J552">
        <v>7.493366</v>
      </c>
      <c r="K552">
        <v>0.770824</v>
      </c>
      <c r="L552">
        <v>0.61757</v>
      </c>
      <c r="M552">
        <v>8.895595</v>
      </c>
    </row>
    <row r="553" spans="1:26">
      <c r="A553" s="6">
        <v>43101.0</v>
      </c>
      <c r="B553">
        <v>5.988559</v>
      </c>
      <c r="C553">
        <v>0.780456</v>
      </c>
      <c r="D553">
        <v>0.65315</v>
      </c>
      <c r="E553">
        <v>7.422164</v>
      </c>
      <c r="F553">
        <v>2.227522</v>
      </c>
      <c r="G553">
        <v>1.572446</v>
      </c>
      <c r="H553">
        <v>0.655075</v>
      </c>
      <c r="I553">
        <v>1.26328</v>
      </c>
      <c r="J553">
        <v>7.911819</v>
      </c>
      <c r="K553">
        <v>0.780456</v>
      </c>
      <c r="L553">
        <v>0.634306</v>
      </c>
      <c r="M553">
        <v>9.34052</v>
      </c>
    </row>
    <row r="554" spans="1:26">
      <c r="A554" s="6">
        <v>43132.0</v>
      </c>
      <c r="B554">
        <v>5.605154</v>
      </c>
      <c r="C554">
        <v>0.67738</v>
      </c>
      <c r="D554">
        <v>0.610036</v>
      </c>
      <c r="E554">
        <v>6.892569</v>
      </c>
      <c r="F554">
        <v>1.860679</v>
      </c>
      <c r="G554">
        <v>1.52459</v>
      </c>
      <c r="H554">
        <v>0.33609</v>
      </c>
      <c r="I554">
        <v>0.521975</v>
      </c>
      <c r="J554">
        <v>6.47658</v>
      </c>
      <c r="K554">
        <v>0.67738</v>
      </c>
      <c r="L554">
        <v>0.584663</v>
      </c>
      <c r="M554">
        <v>7.750634</v>
      </c>
    </row>
    <row r="555" spans="1:26">
      <c r="A555" s="6">
        <v>43160.0</v>
      </c>
      <c r="B555">
        <v>6.262696</v>
      </c>
      <c r="C555">
        <v>0.700826</v>
      </c>
      <c r="D555">
        <v>0.669313</v>
      </c>
      <c r="E555">
        <v>7.632836</v>
      </c>
      <c r="F555">
        <v>2.114327</v>
      </c>
      <c r="G555">
        <v>1.742406</v>
      </c>
      <c r="H555">
        <v>0.371921</v>
      </c>
      <c r="I555">
        <v>0.352685</v>
      </c>
      <c r="J555">
        <v>6.990649</v>
      </c>
      <c r="K555">
        <v>0.700826</v>
      </c>
      <c r="L555">
        <v>0.650944</v>
      </c>
      <c r="M555">
        <v>8.357442</v>
      </c>
    </row>
    <row r="556" spans="1:26">
      <c r="A556" s="6">
        <v>43191.0</v>
      </c>
      <c r="B556">
        <v>5.96058</v>
      </c>
      <c r="C556">
        <v>0.618237</v>
      </c>
      <c r="D556">
        <v>0.657253</v>
      </c>
      <c r="E556">
        <v>7.23607</v>
      </c>
      <c r="F556">
        <v>2.12512</v>
      </c>
      <c r="G556">
        <v>1.791851</v>
      </c>
      <c r="H556">
        <v>0.333269</v>
      </c>
      <c r="I556">
        <v>-0.050144</v>
      </c>
      <c r="J556">
        <v>6.252246</v>
      </c>
      <c r="K556">
        <v>0.618237</v>
      </c>
      <c r="L556">
        <v>0.638792</v>
      </c>
      <c r="M556">
        <v>7.519194</v>
      </c>
    </row>
    <row r="557" spans="1:26">
      <c r="A557" s="6">
        <v>43221.0</v>
      </c>
      <c r="B557">
        <v>6.208458</v>
      </c>
      <c r="C557">
        <v>0.703833</v>
      </c>
      <c r="D557">
        <v>0.681427</v>
      </c>
      <c r="E557">
        <v>7.593718</v>
      </c>
      <c r="F557">
        <v>2.142157</v>
      </c>
      <c r="G557">
        <v>1.774731</v>
      </c>
      <c r="H557">
        <v>0.367426</v>
      </c>
      <c r="I557">
        <v>-0.348224</v>
      </c>
      <c r="J557">
        <v>6.219886</v>
      </c>
      <c r="K557">
        <v>0.703833</v>
      </c>
      <c r="L557">
        <v>0.675219</v>
      </c>
      <c r="M557">
        <v>7.61292</v>
      </c>
    </row>
    <row r="558" spans="1:26">
      <c r="A558" s="6">
        <v>43252.0</v>
      </c>
      <c r="B558">
        <v>6.104449</v>
      </c>
      <c r="C558">
        <v>0.728583</v>
      </c>
      <c r="D558">
        <v>0.669472</v>
      </c>
      <c r="E558">
        <v>7.502505</v>
      </c>
      <c r="F558">
        <v>2.17634</v>
      </c>
      <c r="G558">
        <v>1.762188</v>
      </c>
      <c r="H558">
        <v>0.414152</v>
      </c>
      <c r="I558">
        <v>-0.138096</v>
      </c>
      <c r="J558">
        <v>6.380783</v>
      </c>
      <c r="K558">
        <v>0.728583</v>
      </c>
      <c r="L558">
        <v>0.654596</v>
      </c>
      <c r="M558">
        <v>7.778561</v>
      </c>
    </row>
    <row r="559" spans="1:26">
      <c r="A559" s="6">
        <v>43282.0</v>
      </c>
      <c r="B559">
        <v>6.40662</v>
      </c>
      <c r="C559">
        <v>0.757528</v>
      </c>
      <c r="D559">
        <v>0.648661</v>
      </c>
      <c r="E559">
        <v>7.812808</v>
      </c>
      <c r="F559">
        <v>2.16145</v>
      </c>
      <c r="G559">
        <v>1.863194</v>
      </c>
      <c r="H559">
        <v>0.298256</v>
      </c>
      <c r="I559">
        <v>0.198689</v>
      </c>
      <c r="J559">
        <v>6.904313</v>
      </c>
      <c r="K559">
        <v>0.757528</v>
      </c>
      <c r="L559">
        <v>0.632779</v>
      </c>
      <c r="M559">
        <v>8.309753</v>
      </c>
    </row>
    <row r="560" spans="1:26">
      <c r="A560" s="6">
        <v>43313.0</v>
      </c>
      <c r="B560">
        <v>6.693777</v>
      </c>
      <c r="C560">
        <v>0.755713</v>
      </c>
      <c r="D560">
        <v>0.652676</v>
      </c>
      <c r="E560">
        <v>8.102166</v>
      </c>
      <c r="F560">
        <v>2.191516</v>
      </c>
      <c r="G560">
        <v>1.737064</v>
      </c>
      <c r="H560">
        <v>0.454452</v>
      </c>
      <c r="I560">
        <v>-0.168053</v>
      </c>
      <c r="J560">
        <v>6.97706</v>
      </c>
      <c r="K560">
        <v>0.755713</v>
      </c>
      <c r="L560">
        <v>0.638726</v>
      </c>
      <c r="M560">
        <v>8.388565</v>
      </c>
    </row>
    <row r="561" spans="1:26">
      <c r="A561" s="6">
        <v>43344.0</v>
      </c>
      <c r="B561">
        <v>6.43947</v>
      </c>
      <c r="C561">
        <v>0.676697</v>
      </c>
      <c r="D561">
        <v>0.601408</v>
      </c>
      <c r="E561">
        <v>7.717575</v>
      </c>
      <c r="F561">
        <v>1.998803</v>
      </c>
      <c r="G561">
        <v>1.723356</v>
      </c>
      <c r="H561">
        <v>0.275447</v>
      </c>
      <c r="I561">
        <v>-0.400568</v>
      </c>
      <c r="J561">
        <v>6.322819</v>
      </c>
      <c r="K561">
        <v>0.676697</v>
      </c>
      <c r="L561">
        <v>0.582054</v>
      </c>
      <c r="M561">
        <v>7.592454</v>
      </c>
    </row>
    <row r="562" spans="1:26">
      <c r="A562" s="6">
        <v>43374.0</v>
      </c>
      <c r="B562">
        <v>6.734764</v>
      </c>
      <c r="C562">
        <v>0.620995</v>
      </c>
      <c r="D562">
        <v>0.62869</v>
      </c>
      <c r="E562">
        <v>7.984449</v>
      </c>
      <c r="F562">
        <v>1.981975</v>
      </c>
      <c r="G562">
        <v>1.893627</v>
      </c>
      <c r="H562">
        <v>0.088348</v>
      </c>
      <c r="I562">
        <v>-0.267786</v>
      </c>
      <c r="J562">
        <v>6.564261</v>
      </c>
      <c r="K562">
        <v>0.620995</v>
      </c>
      <c r="L562">
        <v>0.610084</v>
      </c>
      <c r="M562">
        <v>7.805011</v>
      </c>
    </row>
    <row r="563" spans="1:26">
      <c r="A563" s="6">
        <v>43405.0</v>
      </c>
      <c r="B563">
        <v>6.599126</v>
      </c>
      <c r="C563">
        <v>0.668643</v>
      </c>
      <c r="D563">
        <v>0.623898</v>
      </c>
      <c r="E563">
        <v>7.891666</v>
      </c>
      <c r="F563">
        <v>1.895825</v>
      </c>
      <c r="G563">
        <v>1.883561</v>
      </c>
      <c r="H563">
        <v>0.012264</v>
      </c>
      <c r="I563">
        <v>0.321666</v>
      </c>
      <c r="J563">
        <v>6.943583</v>
      </c>
      <c r="K563">
        <v>0.668643</v>
      </c>
      <c r="L563">
        <v>0.604744</v>
      </c>
      <c r="M563">
        <v>8.225596</v>
      </c>
    </row>
    <row r="564" spans="1:26">
      <c r="A564" s="6">
        <v>43435.0</v>
      </c>
      <c r="B564">
        <v>6.776817</v>
      </c>
      <c r="C564">
        <v>0.749177</v>
      </c>
      <c r="D564">
        <v>0.648213</v>
      </c>
      <c r="E564">
        <v>8.174206</v>
      </c>
      <c r="F564">
        <v>1.957559</v>
      </c>
      <c r="G564">
        <v>1.954641</v>
      </c>
      <c r="H564">
        <v>0.002918</v>
      </c>
      <c r="I564">
        <v>0.547075</v>
      </c>
      <c r="J564">
        <v>7.336542</v>
      </c>
      <c r="K564">
        <v>0.749177</v>
      </c>
      <c r="L564">
        <v>0.62765</v>
      </c>
      <c r="M564">
        <v>8.7242</v>
      </c>
    </row>
    <row r="565" spans="1:26">
      <c r="A565" s="6">
        <v>43466.0</v>
      </c>
      <c r="B565">
        <v>6.809618</v>
      </c>
      <c r="C565">
        <v>0.769584</v>
      </c>
      <c r="D565">
        <v>0.64553</v>
      </c>
      <c r="E565">
        <v>8.224732</v>
      </c>
      <c r="F565">
        <v>2.121899</v>
      </c>
      <c r="G565">
        <v>1.910215</v>
      </c>
      <c r="H565">
        <v>0.211685</v>
      </c>
      <c r="I565">
        <v>0.804256</v>
      </c>
      <c r="J565">
        <v>7.838231</v>
      </c>
      <c r="K565">
        <v>0.769584</v>
      </c>
      <c r="L565">
        <v>0.621459</v>
      </c>
      <c r="M565">
        <v>9.240673</v>
      </c>
    </row>
    <row r="566" spans="1:26">
      <c r="A566" s="6">
        <v>43497.0</v>
      </c>
      <c r="B566">
        <v>6.125518</v>
      </c>
      <c r="C566">
        <v>0.675753</v>
      </c>
      <c r="D566">
        <v>0.593795</v>
      </c>
      <c r="E566">
        <v>7.395067</v>
      </c>
      <c r="F566">
        <v>1.700241</v>
      </c>
      <c r="G566">
        <v>1.724712</v>
      </c>
      <c r="H566">
        <v>-0.024471</v>
      </c>
      <c r="I566">
        <v>0.732055</v>
      </c>
      <c r="J566">
        <v>6.835727</v>
      </c>
      <c r="K566">
        <v>0.675753</v>
      </c>
      <c r="L566">
        <v>0.580478</v>
      </c>
      <c r="M566">
        <v>8.102651</v>
      </c>
    </row>
    <row r="567" spans="1:26">
      <c r="A567" s="6">
        <v>43525.0</v>
      </c>
      <c r="B567">
        <v>6.663638</v>
      </c>
      <c r="C567">
        <v>0.679562</v>
      </c>
      <c r="D567">
        <v>0.657711</v>
      </c>
      <c r="E567">
        <v>8.00091</v>
      </c>
      <c r="F567">
        <v>1.924651</v>
      </c>
      <c r="G567">
        <v>1.912069</v>
      </c>
      <c r="H567">
        <v>0.012582</v>
      </c>
      <c r="I567">
        <v>0.352369</v>
      </c>
      <c r="J567">
        <v>7.031288</v>
      </c>
      <c r="K567">
        <v>0.679562</v>
      </c>
      <c r="L567">
        <v>0.646819</v>
      </c>
      <c r="M567">
        <v>8.365861</v>
      </c>
    </row>
    <row r="568" spans="1:26">
      <c r="A568" s="6">
        <v>43556.0</v>
      </c>
      <c r="B568">
        <v>6.653449</v>
      </c>
      <c r="C568">
        <v>0.632586</v>
      </c>
      <c r="D568">
        <v>0.666642</v>
      </c>
      <c r="E568">
        <v>7.952677</v>
      </c>
      <c r="F568">
        <v>1.924807</v>
      </c>
      <c r="G568">
        <v>1.892923</v>
      </c>
      <c r="H568">
        <v>0.031884</v>
      </c>
      <c r="I568">
        <v>-0.681312</v>
      </c>
      <c r="J568">
        <v>6.011698</v>
      </c>
      <c r="K568">
        <v>0.632586</v>
      </c>
      <c r="L568">
        <v>0.650823</v>
      </c>
      <c r="M568">
        <v>7.303249</v>
      </c>
    </row>
    <row r="569" spans="1:26">
      <c r="A569" s="6">
        <v>43586.0</v>
      </c>
      <c r="B569">
        <v>6.876986</v>
      </c>
      <c r="C569">
        <v>0.700904</v>
      </c>
      <c r="D569">
        <v>0.690669</v>
      </c>
      <c r="E569">
        <v>8.268559</v>
      </c>
      <c r="F569">
        <v>2.045868</v>
      </c>
      <c r="G569">
        <v>1.953797</v>
      </c>
      <c r="H569">
        <v>0.092071</v>
      </c>
      <c r="I569">
        <v>-0.791191</v>
      </c>
      <c r="J569">
        <v>6.175787</v>
      </c>
      <c r="K569">
        <v>0.700904</v>
      </c>
      <c r="L569">
        <v>0.682371</v>
      </c>
      <c r="M569">
        <v>7.569439</v>
      </c>
    </row>
    <row r="570" spans="1:26">
      <c r="A570" s="6">
        <v>43617.0</v>
      </c>
      <c r="B570">
        <v>6.606352</v>
      </c>
      <c r="C570">
        <v>0.718461</v>
      </c>
      <c r="D570">
        <v>0.661828</v>
      </c>
      <c r="E570">
        <v>7.986641</v>
      </c>
      <c r="F570">
        <v>1.889378</v>
      </c>
      <c r="G570">
        <v>1.940025</v>
      </c>
      <c r="H570">
        <v>-0.050648</v>
      </c>
      <c r="I570">
        <v>-0.365763</v>
      </c>
      <c r="J570">
        <v>6.189718</v>
      </c>
      <c r="K570">
        <v>0.718461</v>
      </c>
      <c r="L570">
        <v>0.649664</v>
      </c>
      <c r="M570">
        <v>7.57023</v>
      </c>
    </row>
    <row r="571" spans="1:26">
      <c r="A571" s="6">
        <v>43647.0</v>
      </c>
      <c r="B571">
        <v>6.784347</v>
      </c>
      <c r="C571">
        <v>0.753898</v>
      </c>
      <c r="D571">
        <v>0.667695</v>
      </c>
      <c r="E571">
        <v>8.20594</v>
      </c>
      <c r="F571">
        <v>2.020569</v>
      </c>
      <c r="G571">
        <v>1.888848</v>
      </c>
      <c r="H571">
        <v>0.131721</v>
      </c>
      <c r="I571">
        <v>-0.105012</v>
      </c>
      <c r="J571">
        <v>6.811535</v>
      </c>
      <c r="K571">
        <v>0.753898</v>
      </c>
      <c r="L571">
        <v>0.654643</v>
      </c>
      <c r="M571">
        <v>8.232649</v>
      </c>
    </row>
    <row r="572" spans="1:26">
      <c r="A572" s="6">
        <v>43678.0</v>
      </c>
      <c r="B572">
        <v>7.060933</v>
      </c>
      <c r="C572">
        <v>0.750891</v>
      </c>
      <c r="D572">
        <v>0.64835</v>
      </c>
      <c r="E572">
        <v>8.460174</v>
      </c>
      <c r="F572">
        <v>1.97528</v>
      </c>
      <c r="G572">
        <v>1.969309</v>
      </c>
      <c r="H572">
        <v>0.005971</v>
      </c>
      <c r="I572">
        <v>-0.203999</v>
      </c>
      <c r="J572">
        <v>6.86216</v>
      </c>
      <c r="K572">
        <v>0.750891</v>
      </c>
      <c r="L572">
        <v>0.635174</v>
      </c>
      <c r="M572">
        <v>8.262147</v>
      </c>
    </row>
    <row r="573" spans="1:26">
      <c r="A573" s="6">
        <v>43709.0</v>
      </c>
      <c r="B573">
        <v>6.821693</v>
      </c>
      <c r="C573">
        <v>0.689836</v>
      </c>
      <c r="D573">
        <v>0.613803</v>
      </c>
      <c r="E573">
        <v>8.125332</v>
      </c>
      <c r="F573">
        <v>1.789243</v>
      </c>
      <c r="G573">
        <v>1.976907</v>
      </c>
      <c r="H573">
        <v>-0.187664</v>
      </c>
      <c r="I573">
        <v>-0.36899</v>
      </c>
      <c r="J573">
        <v>6.26438</v>
      </c>
      <c r="K573">
        <v>0.689836</v>
      </c>
      <c r="L573">
        <v>0.602462</v>
      </c>
      <c r="M573">
        <v>7.568678</v>
      </c>
    </row>
    <row r="574" spans="1:26">
      <c r="A574" s="6">
        <v>43739.0</v>
      </c>
      <c r="B574">
        <v>7.061641</v>
      </c>
      <c r="C574">
        <v>0.647745</v>
      </c>
      <c r="D574">
        <v>0.634265</v>
      </c>
      <c r="E574">
        <v>8.343651</v>
      </c>
      <c r="F574">
        <v>1.816105</v>
      </c>
      <c r="G574">
        <v>2.087737</v>
      </c>
      <c r="H574">
        <v>-0.271633</v>
      </c>
      <c r="I574">
        <v>-0.437069</v>
      </c>
      <c r="J574">
        <v>6.3538</v>
      </c>
      <c r="K574">
        <v>0.647745</v>
      </c>
      <c r="L574">
        <v>0.625912</v>
      </c>
      <c r="M574">
        <v>7.63495</v>
      </c>
    </row>
    <row r="575" spans="1:26">
      <c r="A575" s="6">
        <v>43770.0</v>
      </c>
      <c r="B575">
        <v>6.885996</v>
      </c>
      <c r="C575">
        <v>0.669598</v>
      </c>
      <c r="D575">
        <v>0.621355</v>
      </c>
      <c r="E575">
        <v>8.176949</v>
      </c>
      <c r="F575">
        <v>1.688425</v>
      </c>
      <c r="G575">
        <v>2.028612</v>
      </c>
      <c r="H575">
        <v>-0.340187</v>
      </c>
      <c r="I575">
        <v>0.268636</v>
      </c>
      <c r="J575">
        <v>6.814014</v>
      </c>
      <c r="K575">
        <v>0.669598</v>
      </c>
      <c r="L575">
        <v>0.609519</v>
      </c>
      <c r="M575">
        <v>8.105398</v>
      </c>
    </row>
    <row r="576" spans="1:26">
      <c r="A576" s="6">
        <v>43800.0</v>
      </c>
      <c r="B576">
        <v>7.048719</v>
      </c>
      <c r="C576">
        <v>0.763034</v>
      </c>
      <c r="D576">
        <v>0.651174</v>
      </c>
      <c r="E576">
        <v>8.462927</v>
      </c>
      <c r="F576">
        <v>1.968761</v>
      </c>
      <c r="G576">
        <v>2.190414</v>
      </c>
      <c r="H576">
        <v>-0.221653</v>
      </c>
      <c r="I576">
        <v>0.40624</v>
      </c>
      <c r="J576">
        <v>7.236205</v>
      </c>
      <c r="K576">
        <v>0.763034</v>
      </c>
      <c r="L576">
        <v>0.634502</v>
      </c>
      <c r="M576">
        <v>8.647515</v>
      </c>
    </row>
    <row r="577" spans="1:26">
      <c r="A577" s="6">
        <v>43831.0</v>
      </c>
      <c r="B577">
        <v>7.089287</v>
      </c>
      <c r="C577">
        <v>0.774776</v>
      </c>
      <c r="D577">
        <v>0.64911</v>
      </c>
      <c r="E577">
        <v>8.513173</v>
      </c>
      <c r="F577">
        <v>1.871493</v>
      </c>
      <c r="G577">
        <v>2.175213</v>
      </c>
      <c r="H577">
        <v>-0.30372</v>
      </c>
      <c r="I577">
        <v>0.440152</v>
      </c>
      <c r="J577">
        <v>7.236975</v>
      </c>
      <c r="K577">
        <v>0.774776</v>
      </c>
      <c r="L577">
        <v>0.626996</v>
      </c>
      <c r="M577">
        <v>8.649605</v>
      </c>
    </row>
    <row r="578" spans="1:26">
      <c r="A578" s="6">
        <v>43862.0</v>
      </c>
      <c r="B578">
        <v>6.466685</v>
      </c>
      <c r="C578">
        <v>0.688502</v>
      </c>
      <c r="D578">
        <v>0.632884</v>
      </c>
      <c r="E578">
        <v>7.788071</v>
      </c>
      <c r="F578">
        <v>1.72719</v>
      </c>
      <c r="G578">
        <v>2.088791</v>
      </c>
      <c r="H578">
        <v>-0.361601</v>
      </c>
      <c r="I578">
        <v>0.59302</v>
      </c>
      <c r="J578">
        <v>6.70622</v>
      </c>
      <c r="K578">
        <v>0.688502</v>
      </c>
      <c r="L578">
        <v>0.615107</v>
      </c>
      <c r="M578">
        <v>8.01949</v>
      </c>
    </row>
    <row r="579" spans="1:26">
      <c r="A579" s="6">
        <v>43891.0</v>
      </c>
      <c r="B579">
        <v>6.825497</v>
      </c>
      <c r="C579">
        <v>0.668515</v>
      </c>
      <c r="D579">
        <v>0.642361</v>
      </c>
      <c r="E579">
        <v>8.136373</v>
      </c>
      <c r="F579">
        <v>1.782154</v>
      </c>
      <c r="G579">
        <v>2.236072</v>
      </c>
      <c r="H579">
        <v>-0.453918</v>
      </c>
      <c r="I579">
        <v>-0.146727</v>
      </c>
      <c r="J579">
        <v>6.243224</v>
      </c>
      <c r="K579">
        <v>0.668515</v>
      </c>
      <c r="L579">
        <v>0.6111</v>
      </c>
      <c r="M579">
        <v>7.535728</v>
      </c>
    </row>
    <row r="580" spans="1:26">
      <c r="A580" s="6">
        <v>43922.0</v>
      </c>
      <c r="B580">
        <v>6.308394</v>
      </c>
      <c r="C580">
        <v>0.61809</v>
      </c>
      <c r="D580">
        <v>0.56138</v>
      </c>
      <c r="E580">
        <v>7.487864</v>
      </c>
      <c r="F580">
        <v>1.507487</v>
      </c>
      <c r="G580">
        <v>1.879794</v>
      </c>
      <c r="H580">
        <v>-0.372306</v>
      </c>
      <c r="I580">
        <v>-0.953829</v>
      </c>
      <c r="J580">
        <v>4.978839</v>
      </c>
      <c r="K580">
        <v>0.61809</v>
      </c>
      <c r="L580">
        <v>0.553731</v>
      </c>
      <c r="M580">
        <v>6.161729</v>
      </c>
    </row>
    <row r="581" spans="1:26">
      <c r="A581" s="6">
        <v>43952.0</v>
      </c>
      <c r="B581">
        <v>5.811256</v>
      </c>
      <c r="C581">
        <v>0.672074</v>
      </c>
      <c r="D581">
        <v>0.61903</v>
      </c>
      <c r="E581">
        <v>7.10236</v>
      </c>
      <c r="F581">
        <v>1.651252</v>
      </c>
      <c r="G581">
        <v>1.693721</v>
      </c>
      <c r="H581">
        <v>-0.04247</v>
      </c>
      <c r="I581">
        <v>-0.628003</v>
      </c>
      <c r="J581">
        <v>5.127289</v>
      </c>
      <c r="K581">
        <v>0.672074</v>
      </c>
      <c r="L581">
        <v>0.619881</v>
      </c>
      <c r="M581">
        <v>6.431887</v>
      </c>
    </row>
    <row r="582" spans="1:26">
      <c r="A582" s="6">
        <v>43983.0</v>
      </c>
      <c r="B582">
        <v>5.946707</v>
      </c>
      <c r="C582">
        <v>0.702024</v>
      </c>
      <c r="D582">
        <v>0.637875</v>
      </c>
      <c r="E582">
        <v>7.286606</v>
      </c>
      <c r="F582">
        <v>1.704521</v>
      </c>
      <c r="G582">
        <v>1.658983</v>
      </c>
      <c r="H582">
        <v>0.045539</v>
      </c>
      <c r="I582">
        <v>-0.450245</v>
      </c>
      <c r="J582">
        <v>5.529567</v>
      </c>
      <c r="K582">
        <v>0.702024</v>
      </c>
      <c r="L582">
        <v>0.63699</v>
      </c>
      <c r="M582">
        <v>6.8819</v>
      </c>
    </row>
    <row r="583" spans="1:26">
      <c r="A583" s="6">
        <v>44013.0</v>
      </c>
      <c r="B583">
        <v>6.307573</v>
      </c>
      <c r="C583">
        <v>0.7248</v>
      </c>
      <c r="D583">
        <v>0.633731</v>
      </c>
      <c r="E583">
        <v>7.666103</v>
      </c>
      <c r="F583">
        <v>1.69169</v>
      </c>
      <c r="G583">
        <v>1.874128</v>
      </c>
      <c r="H583">
        <v>-0.182439</v>
      </c>
      <c r="I583">
        <v>0.22723</v>
      </c>
      <c r="J583">
        <v>6.343108</v>
      </c>
      <c r="K583">
        <v>0.7248</v>
      </c>
      <c r="L583">
        <v>0.624469</v>
      </c>
      <c r="M583">
        <v>7.710894</v>
      </c>
    </row>
    <row r="584" spans="1:26">
      <c r="A584" s="6">
        <v>44044.0</v>
      </c>
      <c r="B584">
        <v>6.318527</v>
      </c>
      <c r="C584">
        <v>0.720588</v>
      </c>
      <c r="D584">
        <v>0.619356</v>
      </c>
      <c r="E584">
        <v>7.658471</v>
      </c>
      <c r="F584">
        <v>1.612727</v>
      </c>
      <c r="G584">
        <v>1.877792</v>
      </c>
      <c r="H584">
        <v>-0.265065</v>
      </c>
      <c r="I584">
        <v>0.290142</v>
      </c>
      <c r="J584">
        <v>6.335068</v>
      </c>
      <c r="K584">
        <v>0.720588</v>
      </c>
      <c r="L584">
        <v>0.60782</v>
      </c>
      <c r="M584">
        <v>7.683548</v>
      </c>
    </row>
    <row r="585" spans="1:26">
      <c r="A585" s="6">
        <v>44075.0</v>
      </c>
      <c r="B585">
        <v>6.180322</v>
      </c>
      <c r="C585">
        <v>0.686588</v>
      </c>
      <c r="D585">
        <v>0.584297</v>
      </c>
      <c r="E585">
        <v>7.451207</v>
      </c>
      <c r="F585">
        <v>1.544957</v>
      </c>
      <c r="G585">
        <v>1.852767</v>
      </c>
      <c r="H585">
        <v>-0.307809</v>
      </c>
      <c r="I585">
        <v>-0.136549</v>
      </c>
      <c r="J585">
        <v>5.733709</v>
      </c>
      <c r="K585">
        <v>0.686588</v>
      </c>
      <c r="L585">
        <v>0.57379</v>
      </c>
      <c r="M585">
        <v>7.006849</v>
      </c>
    </row>
    <row r="586" spans="1:26">
      <c r="A586" s="6">
        <v>44105.0</v>
      </c>
      <c r="B586">
        <v>6.21782</v>
      </c>
      <c r="C586">
        <v>0.6201</v>
      </c>
      <c r="D586">
        <v>0.612749</v>
      </c>
      <c r="E586">
        <v>7.45067</v>
      </c>
      <c r="F586">
        <v>1.578486</v>
      </c>
      <c r="G586">
        <v>1.975293</v>
      </c>
      <c r="H586">
        <v>-0.396807</v>
      </c>
      <c r="I586">
        <v>0.102385</v>
      </c>
      <c r="J586">
        <v>5.930085</v>
      </c>
      <c r="K586">
        <v>0.6201</v>
      </c>
      <c r="L586">
        <v>0.59281</v>
      </c>
      <c r="M586">
        <v>7.156249</v>
      </c>
    </row>
    <row r="587" spans="1:26">
      <c r="A587" s="6">
        <v>44136.0</v>
      </c>
      <c r="B587">
        <v>6.248728</v>
      </c>
      <c r="C587">
        <v>0.645145</v>
      </c>
      <c r="D587">
        <v>0.630734</v>
      </c>
      <c r="E587">
        <v>7.524607</v>
      </c>
      <c r="F587">
        <v>1.596209</v>
      </c>
      <c r="G587">
        <v>1.956907</v>
      </c>
      <c r="H587">
        <v>-0.360697</v>
      </c>
      <c r="I587">
        <v>0.073841</v>
      </c>
      <c r="J587">
        <v>5.968496</v>
      </c>
      <c r="K587">
        <v>0.645145</v>
      </c>
      <c r="L587">
        <v>0.612464</v>
      </c>
      <c r="M587">
        <v>7.23775</v>
      </c>
    </row>
    <row r="588" spans="1:26">
      <c r="A588" s="6">
        <v>44166.0</v>
      </c>
      <c r="B588">
        <v>6.424309</v>
      </c>
      <c r="C588">
        <v>0.729872</v>
      </c>
      <c r="D588">
        <v>0.641695</v>
      </c>
      <c r="E588">
        <v>7.795876</v>
      </c>
      <c r="F588">
        <v>1.719896</v>
      </c>
      <c r="G588">
        <v>2.194463</v>
      </c>
      <c r="H588">
        <v>-0.474567</v>
      </c>
      <c r="I588">
        <v>1.055457</v>
      </c>
      <c r="J588">
        <v>7.006786</v>
      </c>
      <c r="K588">
        <v>0.729872</v>
      </c>
      <c r="L588">
        <v>0.62536</v>
      </c>
      <c r="M588">
        <v>8.376767</v>
      </c>
    </row>
    <row r="589" spans="1:26">
      <c r="A589" s="6">
        <v>44197.0</v>
      </c>
      <c r="B589">
        <v>6.497074</v>
      </c>
      <c r="C589">
        <v>0.748098</v>
      </c>
      <c r="D589">
        <v>0.637388</v>
      </c>
      <c r="E589">
        <v>7.882559</v>
      </c>
      <c r="F589">
        <v>1.771525</v>
      </c>
      <c r="G589">
        <v>2.082925</v>
      </c>
      <c r="H589">
        <v>-0.311399</v>
      </c>
      <c r="I589">
        <v>1.008208</v>
      </c>
      <c r="J589">
        <v>7.210077</v>
      </c>
      <c r="K589">
        <v>0.748098</v>
      </c>
      <c r="L589">
        <v>0.607049</v>
      </c>
      <c r="M589">
        <v>8.579368</v>
      </c>
    </row>
    <row r="590" spans="1:26">
      <c r="A590" s="6">
        <v>44228.0</v>
      </c>
      <c r="B590">
        <v>5.318246</v>
      </c>
      <c r="C590">
        <v>0.656549</v>
      </c>
      <c r="D590">
        <v>0.55293</v>
      </c>
      <c r="E590">
        <v>6.527725</v>
      </c>
      <c r="F590">
        <v>1.565742</v>
      </c>
      <c r="G590">
        <v>1.666903</v>
      </c>
      <c r="H590">
        <v>-0.101161</v>
      </c>
      <c r="I590">
        <v>1.400051</v>
      </c>
      <c r="J590">
        <v>6.613514</v>
      </c>
      <c r="K590">
        <v>0.656549</v>
      </c>
      <c r="L590">
        <v>0.546565</v>
      </c>
      <c r="M590">
        <v>7.826614</v>
      </c>
    </row>
    <row r="591" spans="1:26">
      <c r="A591" s="6">
        <v>44256.0</v>
      </c>
      <c r="B591">
        <v>6.602537</v>
      </c>
      <c r="C591">
        <v>0.664413</v>
      </c>
      <c r="D591">
        <v>0.678059</v>
      </c>
      <c r="E591">
        <v>7.94501</v>
      </c>
      <c r="F591">
        <v>1.788106</v>
      </c>
      <c r="G591">
        <v>2.067107</v>
      </c>
      <c r="H591">
        <v>-0.279001</v>
      </c>
      <c r="I591">
        <v>0.036627</v>
      </c>
      <c r="J591">
        <v>6.358639</v>
      </c>
      <c r="K591">
        <v>0.664413</v>
      </c>
      <c r="L591">
        <v>0.666529</v>
      </c>
      <c r="M591">
        <v>7.702636</v>
      </c>
    </row>
    <row r="592" spans="1:26">
      <c r="A592" s="6">
        <v>44287.0</v>
      </c>
      <c r="B592">
        <v>6.361514</v>
      </c>
      <c r="C592">
        <v>0.595413</v>
      </c>
      <c r="D592">
        <v>0.651233</v>
      </c>
      <c r="E592">
        <v>7.608159</v>
      </c>
      <c r="F592">
        <v>1.702768</v>
      </c>
      <c r="G592">
        <v>2.10447</v>
      </c>
      <c r="H592">
        <v>-0.401702</v>
      </c>
      <c r="I592">
        <v>-0.081966</v>
      </c>
      <c r="J592">
        <v>5.876166</v>
      </c>
      <c r="K592">
        <v>0.595413</v>
      </c>
      <c r="L592">
        <v>0.64157</v>
      </c>
      <c r="M592">
        <v>7.124492</v>
      </c>
    </row>
    <row r="593" spans="1:26">
      <c r="A593" s="6">
        <v>44317.0</v>
      </c>
      <c r="B593">
        <v>6.623855</v>
      </c>
      <c r="C593">
        <v>0.661137</v>
      </c>
      <c r="D593">
        <v>0.689525</v>
      </c>
      <c r="E593">
        <v>7.974517</v>
      </c>
      <c r="F593">
        <v>1.799127</v>
      </c>
      <c r="G593">
        <v>2.131187</v>
      </c>
      <c r="H593">
        <v>-0.33206</v>
      </c>
      <c r="I593">
        <v>-0.332303</v>
      </c>
      <c r="J593">
        <v>5.954598</v>
      </c>
      <c r="K593">
        <v>0.661137</v>
      </c>
      <c r="L593">
        <v>0.681811</v>
      </c>
      <c r="M593">
        <v>7.310153</v>
      </c>
    </row>
    <row r="594" spans="1:26">
      <c r="A594" s="6">
        <v>44348.0</v>
      </c>
      <c r="B594">
        <v>6.432679</v>
      </c>
      <c r="C594">
        <v>0.689048</v>
      </c>
      <c r="D594">
        <v>0.656848</v>
      </c>
      <c r="E594">
        <v>7.778574</v>
      </c>
      <c r="F594">
        <v>1.890417</v>
      </c>
      <c r="G594">
        <v>2.204428</v>
      </c>
      <c r="H594">
        <v>-0.314011</v>
      </c>
      <c r="I594">
        <v>0.204505</v>
      </c>
      <c r="J594">
        <v>6.320079</v>
      </c>
      <c r="K594">
        <v>0.689048</v>
      </c>
      <c r="L594">
        <v>0.644786</v>
      </c>
      <c r="M594">
        <v>7.669068</v>
      </c>
    </row>
    <row r="595" spans="1:26">
      <c r="A595" s="6">
        <v>44378.0</v>
      </c>
      <c r="B595">
        <v>6.641602</v>
      </c>
      <c r="C595">
        <v>0.717845</v>
      </c>
      <c r="D595">
        <v>0.651269</v>
      </c>
      <c r="E595">
        <v>8.010716</v>
      </c>
      <c r="F595">
        <v>1.877723</v>
      </c>
      <c r="G595">
        <v>2.085376</v>
      </c>
      <c r="H595">
        <v>-0.207653</v>
      </c>
      <c r="I595">
        <v>0.267246</v>
      </c>
      <c r="J595">
        <v>6.698793</v>
      </c>
      <c r="K595">
        <v>0.717845</v>
      </c>
      <c r="L595">
        <v>0.638611</v>
      </c>
      <c r="M595">
        <v>8.070308</v>
      </c>
    </row>
    <row r="596" spans="1:26">
      <c r="A596" s="6">
        <v>44409.0</v>
      </c>
      <c r="B596">
        <v>6.671486</v>
      </c>
      <c r="C596">
        <v>0.724517</v>
      </c>
      <c r="D596">
        <v>0.648898</v>
      </c>
      <c r="E596">
        <v>8.0449</v>
      </c>
      <c r="F596">
        <v>1.845777</v>
      </c>
      <c r="G596">
        <v>2.183267</v>
      </c>
      <c r="H596">
        <v>-0.337489</v>
      </c>
      <c r="I596">
        <v>0.455576</v>
      </c>
      <c r="J596">
        <v>6.784358</v>
      </c>
      <c r="K596">
        <v>0.724517</v>
      </c>
      <c r="L596">
        <v>0.642608</v>
      </c>
      <c r="M596">
        <v>8.162987</v>
      </c>
    </row>
    <row r="597" spans="1:26">
      <c r="A597" s="6">
        <v>44440.0</v>
      </c>
      <c r="B597">
        <v>6.438934</v>
      </c>
      <c r="C597">
        <v>0.672879</v>
      </c>
      <c r="D597">
        <v>0.620767</v>
      </c>
      <c r="E597">
        <v>7.73258</v>
      </c>
      <c r="F597">
        <v>1.829001</v>
      </c>
      <c r="G597">
        <v>1.924995</v>
      </c>
      <c r="H597">
        <v>-0.095993</v>
      </c>
      <c r="I597">
        <v>-0.261194</v>
      </c>
      <c r="J597">
        <v>6.082624</v>
      </c>
      <c r="K597">
        <v>0.672879</v>
      </c>
      <c r="L597">
        <v>0.610537</v>
      </c>
      <c r="M597">
        <v>7.375393</v>
      </c>
    </row>
    <row r="598" spans="1:26">
      <c r="A598" s="6">
        <v>44470.0</v>
      </c>
      <c r="B598">
        <v>6.782641</v>
      </c>
      <c r="C598">
        <v>0.609065</v>
      </c>
      <c r="D598">
        <v>0.650143</v>
      </c>
      <c r="E598">
        <v>8.041849</v>
      </c>
      <c r="F598">
        <v>1.751844</v>
      </c>
      <c r="G598">
        <v>2.062901</v>
      </c>
      <c r="H598">
        <v>-0.311057</v>
      </c>
      <c r="I598">
        <v>-0.31212</v>
      </c>
      <c r="J598">
        <v>6.158663</v>
      </c>
      <c r="K598">
        <v>0.609065</v>
      </c>
      <c r="L598">
        <v>0.641215</v>
      </c>
      <c r="M598">
        <v>7.418672</v>
      </c>
    </row>
    <row r="599" spans="1:26">
      <c r="A599" s="6">
        <v>44501.0</v>
      </c>
      <c r="B599">
        <v>6.670726</v>
      </c>
      <c r="C599">
        <v>0.654413</v>
      </c>
      <c r="D599">
        <v>0.66362</v>
      </c>
      <c r="E599">
        <v>7.988759</v>
      </c>
      <c r="F599">
        <v>1.774257</v>
      </c>
      <c r="G599">
        <v>2.171553</v>
      </c>
      <c r="H599">
        <v>-0.397296</v>
      </c>
      <c r="I599">
        <v>0.182482</v>
      </c>
      <c r="J599">
        <v>6.472315</v>
      </c>
      <c r="K599">
        <v>0.654413</v>
      </c>
      <c r="L599">
        <v>0.643254</v>
      </c>
      <c r="M599">
        <v>7.773945</v>
      </c>
    </row>
    <row r="600" spans="1:26">
      <c r="A600" s="6">
        <v>44531.0</v>
      </c>
      <c r="B600">
        <v>6.861837</v>
      </c>
      <c r="C600">
        <v>0.737537</v>
      </c>
      <c r="D600">
        <v>0.706622</v>
      </c>
      <c r="E600">
        <v>8.305997</v>
      </c>
      <c r="F600">
        <v>1.8591</v>
      </c>
      <c r="G600">
        <v>2.386337</v>
      </c>
      <c r="H600">
        <v>-0.527237</v>
      </c>
      <c r="I600">
        <v>0.570507</v>
      </c>
      <c r="J600">
        <v>6.923779</v>
      </c>
      <c r="K600">
        <v>0.737537</v>
      </c>
      <c r="L600">
        <v>0.679717</v>
      </c>
      <c r="M600">
        <v>8.349267</v>
      </c>
    </row>
    <row r="601" spans="1:26">
      <c r="A601" s="6">
        <v>44562.0</v>
      </c>
      <c r="B601">
        <v>6.729159</v>
      </c>
      <c r="C601">
        <v>0.737387</v>
      </c>
      <c r="D601">
        <v>0.697542</v>
      </c>
      <c r="E601">
        <v>8.164088</v>
      </c>
      <c r="F601">
        <v>1.840996</v>
      </c>
      <c r="G601">
        <v>2.170278</v>
      </c>
      <c r="H601">
        <v>-0.329282</v>
      </c>
      <c r="I601">
        <v>1.200856</v>
      </c>
      <c r="J601">
        <v>7.621866</v>
      </c>
      <c r="K601">
        <v>0.737387</v>
      </c>
      <c r="L601">
        <v>0.666181</v>
      </c>
      <c r="M601">
        <v>9.035662</v>
      </c>
    </row>
    <row r="602" spans="1:26">
      <c r="A602" s="6">
        <v>44593.0</v>
      </c>
      <c r="B602">
        <v>6.131167</v>
      </c>
      <c r="C602">
        <v>0.646232</v>
      </c>
      <c r="D602">
        <v>0.651868</v>
      </c>
      <c r="E602">
        <v>7.429267</v>
      </c>
      <c r="F602">
        <v>1.686566</v>
      </c>
      <c r="G602">
        <v>2.016371</v>
      </c>
      <c r="H602">
        <v>-0.329805</v>
      </c>
      <c r="I602">
        <v>0.895295</v>
      </c>
      <c r="J602">
        <v>6.71456</v>
      </c>
      <c r="K602">
        <v>0.646232</v>
      </c>
      <c r="L602">
        <v>0.627753</v>
      </c>
      <c r="M602">
        <v>7.994756</v>
      </c>
    </row>
    <row r="603" spans="1:26">
      <c r="A603" s="6">
        <v>44621.0</v>
      </c>
      <c r="B603">
        <v>6.931097</v>
      </c>
      <c r="C603">
        <v>0.65983</v>
      </c>
      <c r="D603">
        <v>0.733177</v>
      </c>
      <c r="E603">
        <v>8.324104</v>
      </c>
      <c r="F603">
        <v>1.848002</v>
      </c>
      <c r="G603">
        <v>2.305311</v>
      </c>
      <c r="H603">
        <v>-0.45731</v>
      </c>
      <c r="I603">
        <v>0.177653</v>
      </c>
      <c r="J603">
        <v>6.662718</v>
      </c>
      <c r="K603">
        <v>0.65983</v>
      </c>
      <c r="L603">
        <v>0.715089</v>
      </c>
      <c r="M603">
        <v>8.044448</v>
      </c>
    </row>
    <row r="604" spans="1:26">
      <c r="A604" s="6">
        <v>44652.0</v>
      </c>
      <c r="B604">
        <v>6.644625</v>
      </c>
      <c r="C604">
        <v>0.577665</v>
      </c>
      <c r="D604">
        <v>0.712474</v>
      </c>
      <c r="E604">
        <v>7.934764</v>
      </c>
      <c r="F604">
        <v>1.747477</v>
      </c>
      <c r="G604">
        <v>2.302727</v>
      </c>
      <c r="H604">
        <v>-0.555251</v>
      </c>
      <c r="I604">
        <v>-0.144288</v>
      </c>
      <c r="J604">
        <v>5.949135</v>
      </c>
      <c r="K604">
        <v>0.577665</v>
      </c>
      <c r="L604">
        <v>0.699907</v>
      </c>
      <c r="M604">
        <v>7.235224</v>
      </c>
    </row>
    <row r="605" spans="1:26">
      <c r="A605" s="6">
        <v>44682.0</v>
      </c>
      <c r="B605">
        <v>6.918007</v>
      </c>
      <c r="C605">
        <v>0.662211</v>
      </c>
      <c r="D605">
        <v>0.742761</v>
      </c>
      <c r="E605">
        <v>8.322979</v>
      </c>
      <c r="F605">
        <v>1.795012</v>
      </c>
      <c r="G605">
        <v>2.33504</v>
      </c>
      <c r="H605">
        <v>-0.540028</v>
      </c>
      <c r="I605">
        <v>-0.355955</v>
      </c>
      <c r="J605">
        <v>6.03063</v>
      </c>
      <c r="K605">
        <v>0.662211</v>
      </c>
      <c r="L605">
        <v>0.724715</v>
      </c>
      <c r="M605">
        <v>7.426996</v>
      </c>
    </row>
    <row r="606" spans="1:26">
      <c r="A606" s="6">
        <v>44713.0</v>
      </c>
      <c r="B606">
        <v>6.74962</v>
      </c>
      <c r="C606">
        <v>0.686595</v>
      </c>
      <c r="D606">
        <v>0.725586</v>
      </c>
      <c r="E606">
        <v>8.1618</v>
      </c>
      <c r="F606">
        <v>1.80534</v>
      </c>
      <c r="G606">
        <v>2.296877</v>
      </c>
      <c r="H606">
        <v>-0.491537</v>
      </c>
      <c r="I606">
        <v>-0.033121</v>
      </c>
      <c r="J606">
        <v>6.225362</v>
      </c>
      <c r="K606">
        <v>0.686595</v>
      </c>
      <c r="L606">
        <v>0.710225</v>
      </c>
      <c r="M606">
        <v>7.637142</v>
      </c>
    </row>
    <row r="607" spans="1:26">
      <c r="A607" s="6">
        <v>44743.0</v>
      </c>
      <c r="B607">
        <v>7.02277</v>
      </c>
      <c r="C607">
        <v>0.719417</v>
      </c>
      <c r="D607">
        <v>0.71325</v>
      </c>
      <c r="E607">
        <v>8.455437</v>
      </c>
      <c r="F607">
        <v>1.912767</v>
      </c>
      <c r="G607">
        <v>2.293679</v>
      </c>
      <c r="H607">
        <v>-0.380912</v>
      </c>
      <c r="I607">
        <v>0.02868</v>
      </c>
      <c r="J607">
        <v>6.673354</v>
      </c>
      <c r="K607">
        <v>0.719417</v>
      </c>
      <c r="L607">
        <v>0.691789</v>
      </c>
      <c r="M607">
        <v>8.103205</v>
      </c>
    </row>
    <row r="608" spans="1:26">
      <c r="A608" s="6">
        <v>44774.0</v>
      </c>
      <c r="B608">
        <v>7.13463</v>
      </c>
      <c r="C608">
        <v>0.719835</v>
      </c>
      <c r="D608">
        <v>0.672499</v>
      </c>
      <c r="E608">
        <v>8.526964</v>
      </c>
      <c r="F608">
        <v>1.825898</v>
      </c>
      <c r="G608">
        <v>2.330866</v>
      </c>
      <c r="H608">
        <v>-0.504968</v>
      </c>
      <c r="I608">
        <v>0.088778</v>
      </c>
      <c r="J608">
        <v>6.706268</v>
      </c>
      <c r="K608">
        <v>0.719835</v>
      </c>
      <c r="L608">
        <v>0.664495</v>
      </c>
      <c r="M608">
        <v>8.110774</v>
      </c>
    </row>
    <row r="609" spans="1:26">
      <c r="A609" s="6">
        <v>44805.0</v>
      </c>
      <c r="B609">
        <v>7.006677</v>
      </c>
      <c r="C609">
        <v>0.665884</v>
      </c>
      <c r="D609">
        <v>0.632742</v>
      </c>
      <c r="E609">
        <v>8.305304</v>
      </c>
      <c r="F609">
        <v>1.70473</v>
      </c>
      <c r="G609">
        <v>2.26574</v>
      </c>
      <c r="H609">
        <v>-0.56101</v>
      </c>
      <c r="I609">
        <v>-0.358035</v>
      </c>
      <c r="J609">
        <v>6.089295</v>
      </c>
      <c r="K609">
        <v>0.665884</v>
      </c>
      <c r="L609">
        <v>0.617986</v>
      </c>
      <c r="M609">
        <v>7.386259</v>
      </c>
    </row>
    <row r="610" spans="1:26">
      <c r="A610" s="6">
        <v>44835.0</v>
      </c>
      <c r="B610">
        <v>7.197234</v>
      </c>
      <c r="C610">
        <v>0.615861</v>
      </c>
      <c r="D610">
        <v>0.659201</v>
      </c>
      <c r="E610">
        <v>8.472296</v>
      </c>
      <c r="F610">
        <v>1.771362</v>
      </c>
      <c r="G610">
        <v>2.294317</v>
      </c>
      <c r="H610">
        <v>-0.522955</v>
      </c>
      <c r="I610">
        <v>-0.569308</v>
      </c>
      <c r="J610">
        <v>6.107786</v>
      </c>
      <c r="K610">
        <v>0.615861</v>
      </c>
      <c r="L610">
        <v>0.646532</v>
      </c>
      <c r="M610">
        <v>7.380033</v>
      </c>
    </row>
    <row r="611" spans="1:26">
      <c r="A611" s="6">
        <v>44866.0</v>
      </c>
      <c r="B611">
        <v>6.950215</v>
      </c>
      <c r="C611">
        <v>0.648207</v>
      </c>
      <c r="D611">
        <v>0.685825</v>
      </c>
      <c r="E611">
        <v>8.284247</v>
      </c>
      <c r="F611">
        <v>1.76699</v>
      </c>
      <c r="G611">
        <v>2.314483</v>
      </c>
      <c r="H611">
        <v>-0.547493</v>
      </c>
      <c r="I611">
        <v>0.063106</v>
      </c>
      <c r="J611">
        <v>6.477644</v>
      </c>
      <c r="K611">
        <v>0.648207</v>
      </c>
      <c r="L611">
        <v>0.665047</v>
      </c>
      <c r="M611">
        <v>7.79986</v>
      </c>
    </row>
    <row r="612" spans="1:26">
      <c r="A612" s="6">
        <v>44896.0</v>
      </c>
      <c r="B612">
        <v>6.91146</v>
      </c>
      <c r="C612">
        <v>0.721896</v>
      </c>
      <c r="D612">
        <v>0.680416</v>
      </c>
      <c r="E612">
        <v>8.313772</v>
      </c>
      <c r="F612">
        <v>1.801606</v>
      </c>
      <c r="G612">
        <v>2.406805</v>
      </c>
      <c r="H612">
        <v>-0.605199</v>
      </c>
      <c r="I612">
        <v>0.927738</v>
      </c>
      <c r="J612">
        <v>7.239564</v>
      </c>
      <c r="K612">
        <v>0.721896</v>
      </c>
      <c r="L612">
        <v>0.661131</v>
      </c>
      <c r="M612">
        <v>8.63631</v>
      </c>
    </row>
    <row r="613" spans="1:26">
      <c r="A613" s="6">
        <v>44927.0</v>
      </c>
      <c r="B613">
        <v>7.179697</v>
      </c>
      <c r="C613">
        <v>0.740451</v>
      </c>
      <c r="D613">
        <v>0.701849</v>
      </c>
      <c r="E613">
        <v>8.621997</v>
      </c>
      <c r="F613">
        <v>1.853946</v>
      </c>
      <c r="G613">
        <v>2.29746</v>
      </c>
      <c r="H613">
        <v>-0.443514</v>
      </c>
      <c r="I613">
        <v>0.26108</v>
      </c>
      <c r="J613">
        <v>7.00322</v>
      </c>
      <c r="K613">
        <v>0.740451</v>
      </c>
      <c r="L613">
        <v>0.68463</v>
      </c>
      <c r="M613">
        <v>8.439563</v>
      </c>
    </row>
    <row r="614" spans="1:26">
      <c r="A614" s="6">
        <v>44958.0</v>
      </c>
      <c r="B614">
        <v>6.489807</v>
      </c>
      <c r="C614">
        <v>0.63531</v>
      </c>
      <c r="D614">
        <v>0.660061</v>
      </c>
      <c r="E614">
        <v>7.785178</v>
      </c>
      <c r="F614">
        <v>1.744664</v>
      </c>
      <c r="G614">
        <v>2.201916</v>
      </c>
      <c r="H614">
        <v>-0.457253</v>
      </c>
      <c r="I614">
        <v>0.244825</v>
      </c>
      <c r="J614">
        <v>6.287168</v>
      </c>
      <c r="K614">
        <v>0.63531</v>
      </c>
      <c r="L614">
        <v>0.643582</v>
      </c>
      <c r="M614">
        <v>7.57275</v>
      </c>
    </row>
    <row r="615" spans="1:26">
      <c r="A615" s="6">
        <v>44986.0</v>
      </c>
      <c r="B615">
        <v>7.309278</v>
      </c>
      <c r="C615">
        <v>0.656348</v>
      </c>
      <c r="D615">
        <v>0.73466</v>
      </c>
      <c r="E615">
        <v>8.700286</v>
      </c>
      <c r="F615">
        <v>1.793242</v>
      </c>
      <c r="G615">
        <v>2.723026</v>
      </c>
      <c r="H615">
        <v>-0.929784</v>
      </c>
      <c r="I615">
        <v>0.335544</v>
      </c>
      <c r="J615">
        <v>6.72246</v>
      </c>
      <c r="K615">
        <v>0.656348</v>
      </c>
      <c r="L615">
        <v>0.718443</v>
      </c>
      <c r="M615">
        <v>8.106045</v>
      </c>
    </row>
    <row r="616" spans="1:26">
      <c r="A616" s="6">
        <v>45017.0</v>
      </c>
      <c r="B616">
        <v>6.994913</v>
      </c>
      <c r="C616">
        <v>0.592009</v>
      </c>
      <c r="D616">
        <v>0.700046</v>
      </c>
      <c r="E616">
        <v>8.286969</v>
      </c>
      <c r="F616">
        <v>1.753948</v>
      </c>
      <c r="G616">
        <v>2.342283</v>
      </c>
      <c r="H616">
        <v>-0.588336</v>
      </c>
      <c r="I616">
        <v>-0.52481</v>
      </c>
      <c r="J616">
        <v>5.887995</v>
      </c>
      <c r="K616">
        <v>0.592009</v>
      </c>
      <c r="L616">
        <v>0.687293</v>
      </c>
      <c r="M616">
        <v>7.173823</v>
      </c>
    </row>
    <row r="617" spans="1:26">
      <c r="A617" s="6">
        <v>45047.0</v>
      </c>
      <c r="B617">
        <v>7.257792</v>
      </c>
      <c r="C617">
        <v>0.642269</v>
      </c>
      <c r="D617">
        <v>0.740988</v>
      </c>
      <c r="E617">
        <v>8.641049</v>
      </c>
      <c r="F617">
        <v>1.816952</v>
      </c>
      <c r="G617">
        <v>2.418624</v>
      </c>
      <c r="H617">
        <v>-0.601672</v>
      </c>
      <c r="I617">
        <v>-0.685583</v>
      </c>
      <c r="J617">
        <v>5.967177</v>
      </c>
      <c r="K617">
        <v>0.642269</v>
      </c>
      <c r="L617">
        <v>0.735394</v>
      </c>
      <c r="M617">
        <v>7.353794</v>
      </c>
    </row>
    <row r="618" spans="1:26">
      <c r="A618" s="6">
        <v>45078.0</v>
      </c>
      <c r="B618">
        <v>7.062882</v>
      </c>
      <c r="C618">
        <v>0.678755</v>
      </c>
      <c r="D618">
        <v>0.691937</v>
      </c>
      <c r="E618">
        <v>8.433574</v>
      </c>
      <c r="F618">
        <v>1.826264</v>
      </c>
      <c r="G618">
        <v>2.377133</v>
      </c>
      <c r="H618">
        <v>-0.550869</v>
      </c>
      <c r="I618">
        <v>-0.394588</v>
      </c>
      <c r="J618">
        <v>6.122039</v>
      </c>
      <c r="K618">
        <v>0.678755</v>
      </c>
      <c r="L618">
        <v>0.681558</v>
      </c>
      <c r="M618">
        <v>7.488117</v>
      </c>
    </row>
    <row r="619" spans="1:26">
      <c r="A619" s="6">
        <v>45108.0</v>
      </c>
      <c r="B619">
        <v>7.262219</v>
      </c>
      <c r="C619">
        <v>0.730186</v>
      </c>
      <c r="D619">
        <v>0.712223</v>
      </c>
      <c r="E619">
        <v>8.704627</v>
      </c>
      <c r="F619">
        <v>1.805539</v>
      </c>
      <c r="G619">
        <v>2.437384</v>
      </c>
      <c r="H619">
        <v>-0.631845</v>
      </c>
      <c r="I619">
        <v>0.013692</v>
      </c>
      <c r="J619">
        <v>6.658636</v>
      </c>
      <c r="K619">
        <v>0.730186</v>
      </c>
      <c r="L619">
        <v>0.693375</v>
      </c>
      <c r="M619">
        <v>8.086474</v>
      </c>
    </row>
    <row r="620" spans="1:26">
      <c r="A620" s="6">
        <v>45139.0</v>
      </c>
      <c r="B620">
        <v>7.411855</v>
      </c>
      <c r="C620">
        <v>0.728686</v>
      </c>
      <c r="D620">
        <v>0.712241</v>
      </c>
      <c r="E620">
        <v>8.852782</v>
      </c>
      <c r="F620">
        <v>1.926907</v>
      </c>
      <c r="G620">
        <v>2.487207</v>
      </c>
      <c r="H620">
        <v>-0.5603</v>
      </c>
      <c r="I620">
        <v>-0.062009</v>
      </c>
      <c r="J620">
        <v>6.793738</v>
      </c>
      <c r="K620">
        <v>0.728686</v>
      </c>
      <c r="L620">
        <v>0.703291</v>
      </c>
      <c r="M620">
        <v>8.230473</v>
      </c>
    </row>
    <row r="621" spans="1:26">
      <c r="A621" s="6">
        <v>45170.0</v>
      </c>
      <c r="B621">
        <v>7.204488</v>
      </c>
      <c r="C621">
        <v>0.684968</v>
      </c>
      <c r="D621">
        <v>0.668522</v>
      </c>
      <c r="E621">
        <v>8.557977</v>
      </c>
      <c r="F621">
        <v>1.781889</v>
      </c>
      <c r="G621">
        <v>2.432703</v>
      </c>
      <c r="H621">
        <v>-0.650814</v>
      </c>
      <c r="I621">
        <v>-0.496839</v>
      </c>
      <c r="J621">
        <v>6.073083</v>
      </c>
      <c r="K621">
        <v>0.684968</v>
      </c>
      <c r="L621">
        <v>0.651911</v>
      </c>
      <c r="M621">
        <v>7.410324</v>
      </c>
    </row>
    <row r="622" spans="1:26">
      <c r="A622" s="6">
        <v>45200.0</v>
      </c>
      <c r="B622">
        <v>7.387148</v>
      </c>
      <c r="C622">
        <v>0.641535</v>
      </c>
      <c r="D622">
        <v>0.700601</v>
      </c>
      <c r="E622">
        <v>8.729284</v>
      </c>
      <c r="F622">
        <v>1.71096</v>
      </c>
      <c r="G622">
        <v>2.521845</v>
      </c>
      <c r="H622">
        <v>-0.810885</v>
      </c>
      <c r="I622">
        <v>-0.362659</v>
      </c>
      <c r="J622">
        <v>6.223039</v>
      </c>
      <c r="K622">
        <v>0.641535</v>
      </c>
      <c r="L622">
        <v>0.690467</v>
      </c>
      <c r="M622">
        <v>7.555739</v>
      </c>
    </row>
    <row r="623" spans="1:26">
      <c r="A623" s="6">
        <v>45231.0</v>
      </c>
      <c r="B623">
        <v>7.250641</v>
      </c>
      <c r="C623">
        <v>0.650468</v>
      </c>
      <c r="D623">
        <v>0.684586</v>
      </c>
      <c r="E623">
        <v>8.585695</v>
      </c>
      <c r="F623">
        <v>1.8259</v>
      </c>
      <c r="G623">
        <v>2.462079</v>
      </c>
      <c r="H623">
        <v>-0.636179</v>
      </c>
      <c r="I623">
        <v>-0.108038</v>
      </c>
      <c r="J623">
        <v>6.524255</v>
      </c>
      <c r="K623">
        <v>0.650468</v>
      </c>
      <c r="L623">
        <v>0.664571</v>
      </c>
      <c r="M623">
        <v>7.841479</v>
      </c>
    </row>
    <row r="624" spans="1:26">
      <c r="A624" s="6">
        <v>45261.0</v>
      </c>
      <c r="B624">
        <v>7.422601</v>
      </c>
      <c r="C624">
        <v>0.719844</v>
      </c>
      <c r="D624">
        <v>0.718624</v>
      </c>
      <c r="E624">
        <v>8.861069</v>
      </c>
      <c r="F624">
        <v>1.858606</v>
      </c>
      <c r="G624">
        <v>2.796238</v>
      </c>
      <c r="H624">
        <v>-0.937632</v>
      </c>
      <c r="I624">
        <v>0.4005</v>
      </c>
      <c r="J624">
        <v>6.909472</v>
      </c>
      <c r="K624">
        <v>0.719844</v>
      </c>
      <c r="L624">
        <v>0.690054</v>
      </c>
      <c r="M624">
        <v>8.323937</v>
      </c>
    </row>
    <row r="625" spans="1:26">
      <c r="A625" s="6">
        <v>45292.0</v>
      </c>
      <c r="B625">
        <v>7.109919</v>
      </c>
      <c r="C625">
        <v>0.721745</v>
      </c>
      <c r="D625">
        <v>0.683075</v>
      </c>
      <c r="E625">
        <v>8.514739</v>
      </c>
      <c r="F625">
        <v>1.906515</v>
      </c>
      <c r="G625">
        <v>2.559126</v>
      </c>
      <c r="H625">
        <v>-0.65261</v>
      </c>
      <c r="I625">
        <v>1.109356</v>
      </c>
      <c r="J625">
        <v>7.581865</v>
      </c>
      <c r="K625">
        <v>0.721745</v>
      </c>
      <c r="L625">
        <v>0.661948</v>
      </c>
      <c r="M625">
        <v>8.971485</v>
      </c>
    </row>
    <row r="626" spans="1:26">
      <c r="A626" s="6">
        <v>45323.0</v>
      </c>
      <c r="B626">
        <v>6.93047</v>
      </c>
      <c r="C626">
        <v>0.674772</v>
      </c>
      <c r="D626">
        <v>0.698671</v>
      </c>
      <c r="E626">
        <v>8.303912</v>
      </c>
      <c r="F626">
        <v>1.716381</v>
      </c>
      <c r="G626">
        <v>2.546482</v>
      </c>
      <c r="H626">
        <v>-0.830101</v>
      </c>
      <c r="I626">
        <v>0.236835</v>
      </c>
      <c r="J626">
        <v>6.353701</v>
      </c>
      <c r="K626">
        <v>0.674772</v>
      </c>
      <c r="L626">
        <v>0.681627</v>
      </c>
      <c r="M626">
        <v>7.710646</v>
      </c>
    </row>
    <row r="627" spans="1:26">
      <c r="A627" s="6">
        <v>45352.0</v>
      </c>
      <c r="B627">
        <v>7.229996</v>
      </c>
      <c r="C627">
        <v>0.661837</v>
      </c>
      <c r="D627">
        <v>0.770835</v>
      </c>
      <c r="E627">
        <v>8.662668</v>
      </c>
      <c r="F627">
        <v>1.742584</v>
      </c>
      <c r="G627">
        <v>2.641463</v>
      </c>
      <c r="H627">
        <v>-0.898879</v>
      </c>
      <c r="I627">
        <v>-0.057433</v>
      </c>
      <c r="J627">
        <v>6.296272</v>
      </c>
      <c r="K627">
        <v>0.661837</v>
      </c>
      <c r="L627">
        <v>0.749438</v>
      </c>
      <c r="M627">
        <v>7.706357</v>
      </c>
    </row>
    <row r="628" spans="1:26">
      <c r="A628" s="6">
        <v>45383.0</v>
      </c>
      <c r="B628">
        <v>6.834989</v>
      </c>
      <c r="C628">
        <v>0.598945</v>
      </c>
      <c r="D628">
        <v>0.750733</v>
      </c>
      <c r="E628">
        <v>8.184666</v>
      </c>
      <c r="F628">
        <v>1.775936</v>
      </c>
      <c r="G628">
        <v>2.383869</v>
      </c>
      <c r="H628">
        <v>-0.607933</v>
      </c>
      <c r="I628">
        <v>-0.428606</v>
      </c>
      <c r="J628">
        <v>5.810816</v>
      </c>
      <c r="K628">
        <v>0.598945</v>
      </c>
      <c r="L628">
        <v>0.736355</v>
      </c>
      <c r="M628">
        <v>7.148127</v>
      </c>
    </row>
    <row r="629" spans="1:26">
      <c r="A629" s="6">
        <v>45413.0</v>
      </c>
      <c r="B629">
        <v>7.107364</v>
      </c>
      <c r="C629">
        <v>0.678838</v>
      </c>
      <c r="D629">
        <v>0.76013</v>
      </c>
      <c r="E629">
        <v>8.546331</v>
      </c>
      <c r="F629">
        <v>1.944283</v>
      </c>
      <c r="G629">
        <v>2.537896</v>
      </c>
      <c r="H629">
        <v>-0.593613</v>
      </c>
      <c r="I629">
        <v>-0.465952</v>
      </c>
      <c r="J629">
        <v>6.046101</v>
      </c>
      <c r="K629">
        <v>0.678838</v>
      </c>
      <c r="L629">
        <v>0.756477</v>
      </c>
      <c r="M629">
        <v>7.486766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69.618994</v>
      </c>
      <c r="C78">
        <v>8.337559</v>
      </c>
      <c r="D78">
        <v>6.835589</v>
      </c>
      <c r="E78">
        <v>84.792142</v>
      </c>
      <c r="F78">
        <v>23.240986</v>
      </c>
      <c r="G78">
        <v>12.269775</v>
      </c>
      <c r="H78">
        <v>10.971211</v>
      </c>
      <c r="I78">
        <v>-0.428492</v>
      </c>
      <c r="J78">
        <v>80.016732</v>
      </c>
      <c r="K78">
        <v>8.337559</v>
      </c>
      <c r="L78">
        <v>6.799011</v>
      </c>
      <c r="M78">
        <v>95.334861</v>
      </c>
    </row>
    <row r="79" spans="1:26">
      <c r="A79" s="7">
        <v>2015</v>
      </c>
      <c r="B79">
        <v>70.186279</v>
      </c>
      <c r="C79">
        <v>8.336886</v>
      </c>
      <c r="D79">
        <v>6.845927</v>
      </c>
      <c r="E79">
        <v>85.369092</v>
      </c>
      <c r="F79">
        <v>23.793673</v>
      </c>
      <c r="G79">
        <v>12.902152</v>
      </c>
      <c r="H79">
        <v>10.891521</v>
      </c>
      <c r="I79">
        <v>-1.776471</v>
      </c>
      <c r="J79">
        <v>79.090311</v>
      </c>
      <c r="K79">
        <v>8.336886</v>
      </c>
      <c r="L79">
        <v>6.829465</v>
      </c>
      <c r="M79">
        <v>94.484143</v>
      </c>
    </row>
    <row r="80" spans="1:26">
      <c r="A80" s="7">
        <v>2016</v>
      </c>
      <c r="B80">
        <v>65.434559</v>
      </c>
      <c r="C80">
        <v>8.426753</v>
      </c>
      <c r="D80">
        <v>7.188417</v>
      </c>
      <c r="E80">
        <v>81.049729</v>
      </c>
      <c r="F80">
        <v>25.378086</v>
      </c>
      <c r="G80">
        <v>14.119207</v>
      </c>
      <c r="H80">
        <v>11.258879</v>
      </c>
      <c r="I80">
        <v>1.783784</v>
      </c>
      <c r="J80">
        <v>78.31902</v>
      </c>
      <c r="K80">
        <v>8.426753</v>
      </c>
      <c r="L80">
        <v>7.119713</v>
      </c>
      <c r="M80">
        <v>94.092392</v>
      </c>
    </row>
    <row r="81" spans="1:26">
      <c r="A81" s="7">
        <v>2017</v>
      </c>
      <c r="B81">
        <v>68.448418</v>
      </c>
      <c r="C81">
        <v>8.418968</v>
      </c>
      <c r="D81">
        <v>7.504595</v>
      </c>
      <c r="E81">
        <v>84.371981</v>
      </c>
      <c r="F81">
        <v>25.45785</v>
      </c>
      <c r="G81">
        <v>17.945598</v>
      </c>
      <c r="H81">
        <v>7.512252</v>
      </c>
      <c r="I81">
        <v>2.017476</v>
      </c>
      <c r="J81">
        <v>77.907116</v>
      </c>
      <c r="K81">
        <v>8.418968</v>
      </c>
      <c r="L81">
        <v>7.38348</v>
      </c>
      <c r="M81">
        <v>93.901708</v>
      </c>
    </row>
    <row r="82" spans="1:26">
      <c r="A82" s="7">
        <v>2018</v>
      </c>
      <c r="B82">
        <v>75.78047</v>
      </c>
      <c r="C82">
        <v>8.438068</v>
      </c>
      <c r="D82">
        <v>7.744195</v>
      </c>
      <c r="E82">
        <v>91.962733</v>
      </c>
      <c r="F82">
        <v>24.833272</v>
      </c>
      <c r="G82">
        <v>21.223654</v>
      </c>
      <c r="H82">
        <v>3.609618</v>
      </c>
      <c r="I82">
        <v>1.832494</v>
      </c>
      <c r="J82">
        <v>81.280532</v>
      </c>
      <c r="K82">
        <v>8.438068</v>
      </c>
      <c r="L82">
        <v>7.534561</v>
      </c>
      <c r="M82">
        <v>97.404845</v>
      </c>
    </row>
    <row r="83" spans="1:26">
      <c r="A83" s="7">
        <v>2019</v>
      </c>
      <c r="B83">
        <v>81.39889</v>
      </c>
      <c r="C83">
        <v>8.451852</v>
      </c>
      <c r="D83">
        <v>7.752818</v>
      </c>
      <c r="E83">
        <v>97.60356</v>
      </c>
      <c r="F83">
        <v>22.865227</v>
      </c>
      <c r="G83">
        <v>23.475568</v>
      </c>
      <c r="H83">
        <v>-0.610341</v>
      </c>
      <c r="I83">
        <v>-0.389786</v>
      </c>
      <c r="J83">
        <v>80.424546</v>
      </c>
      <c r="K83">
        <v>8.451852</v>
      </c>
      <c r="L83">
        <v>7.593816</v>
      </c>
      <c r="M83">
        <v>96.603433</v>
      </c>
    </row>
    <row r="84" spans="1:26">
      <c r="A84" s="7">
        <v>2020</v>
      </c>
      <c r="B84">
        <v>76.145104</v>
      </c>
      <c r="C84">
        <v>8.251075</v>
      </c>
      <c r="D84">
        <v>7.465203</v>
      </c>
      <c r="E84">
        <v>91.861381</v>
      </c>
      <c r="F84">
        <v>19.988063</v>
      </c>
      <c r="G84">
        <v>23.463923</v>
      </c>
      <c r="H84">
        <v>-3.47586</v>
      </c>
      <c r="I84">
        <v>0.466871</v>
      </c>
      <c r="J84">
        <v>73.139322</v>
      </c>
      <c r="K84">
        <v>8.251075</v>
      </c>
      <c r="L84">
        <v>7.30056</v>
      </c>
      <c r="M84">
        <v>88.852392</v>
      </c>
    </row>
    <row r="85" spans="1:26">
      <c r="A85" s="7">
        <v>2021</v>
      </c>
      <c r="B85">
        <v>77.90313</v>
      </c>
      <c r="C85">
        <v>8.130913</v>
      </c>
      <c r="D85">
        <v>7.8073</v>
      </c>
      <c r="E85">
        <v>93.841344</v>
      </c>
      <c r="F85">
        <v>21.455386</v>
      </c>
      <c r="G85">
        <v>25.071447</v>
      </c>
      <c r="H85">
        <v>-3.616061</v>
      </c>
      <c r="I85">
        <v>3.137615</v>
      </c>
      <c r="J85">
        <v>77.45362</v>
      </c>
      <c r="K85">
        <v>8.130913</v>
      </c>
      <c r="L85">
        <v>7.644234</v>
      </c>
      <c r="M85">
        <v>93.362899</v>
      </c>
    </row>
    <row r="86" spans="1:26">
      <c r="A86" s="7">
        <v>2022</v>
      </c>
      <c r="B86">
        <v>82.32666</v>
      </c>
      <c r="C86">
        <v>8.06102</v>
      </c>
      <c r="D86">
        <v>8.307341</v>
      </c>
      <c r="E86">
        <v>98.695022</v>
      </c>
      <c r="F86">
        <v>21.506746</v>
      </c>
      <c r="G86">
        <v>27.332495</v>
      </c>
      <c r="H86">
        <v>-5.825749</v>
      </c>
      <c r="I86">
        <v>1.921392</v>
      </c>
      <c r="J86">
        <v>78.498234</v>
      </c>
      <c r="K86">
        <v>8.06102</v>
      </c>
      <c r="L86">
        <v>8.090795</v>
      </c>
      <c r="M86">
        <v>94.790665</v>
      </c>
    </row>
    <row r="87" spans="1:26">
      <c r="A87" s="7">
        <v>2023</v>
      </c>
      <c r="B87">
        <v>86.233322</v>
      </c>
      <c r="C87">
        <v>8.100827</v>
      </c>
      <c r="D87">
        <v>8.426336</v>
      </c>
      <c r="E87">
        <v>102.760486</v>
      </c>
      <c r="F87">
        <v>21.698816</v>
      </c>
      <c r="G87">
        <v>29.497898</v>
      </c>
      <c r="H87">
        <v>-7.799082</v>
      </c>
      <c r="I87">
        <v>-1.378885</v>
      </c>
      <c r="J87">
        <v>77.172275</v>
      </c>
      <c r="K87">
        <v>8.100827</v>
      </c>
      <c r="L87">
        <v>8.244574</v>
      </c>
      <c r="M87">
        <v>93.582519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2024-09-20T22:25:49-04:00</dcterms:created>
  <dcterms:modified xsi:type="dcterms:W3CDTF">2024-09-20T22:25:49-04:00</dcterms:modified>
  <dc:title>Untitled Spreadsheet</dc:title>
  <dc:description/>
  <dc:subject/>
  <cp:keywords/>
  <cp:category/>
</cp:coreProperties>
</file>