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<sst xmlns="http://schemas.openxmlformats.org/spreadsheetml/2006/main" uniqueCount="22">
  <si>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</si>
  <si>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</si>
  <si>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</si>
  <si>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</si>
  <si>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3.3a Petroleum Trade:  Overview</t>
  </si>
  <si>
    <t>Month</t>
  </si>
  <si>
    <t>Petroleum Imports From Persian Gulf</t>
  </si>
  <si>
    <t>Petroleum Imports From OPEC</t>
  </si>
  <si>
    <t>Petroleum Imports</t>
  </si>
  <si>
    <t>Petroleum Exports</t>
  </si>
  <si>
    <t>Petroleum Net Imports</t>
  </si>
  <si>
    <t>Petroleum Products Supplied</t>
  </si>
  <si>
    <t>Petroleum Imports From Persian Gulf as Share of Products Supplied</t>
  </si>
  <si>
    <t>Petroleum Imports From OPEC as Share of Products Supplied</t>
  </si>
  <si>
    <t>Petroleum Imports as Share of Products Supplied</t>
  </si>
  <si>
    <t>Petroleum Net Imports as Share of Products Supplied</t>
  </si>
  <si>
    <t>Petroleum Imports From Persian Gulf as Share of Total Imports</t>
  </si>
  <si>
    <t>Petroleum Imports From OPEC as Share of Total Imports</t>
  </si>
  <si>
    <t>(Thousand Barrels per Day)</t>
  </si>
  <si>
    <t>(Percent)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</si>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</sst>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524.839</v>
      </c>
      <c r="C13">
        <v>2650.677</v>
      </c>
      <c r="D13">
        <v>5857.097</v>
      </c>
      <c r="E13">
        <v>210.613</v>
      </c>
      <c r="F13">
        <v>5646.484</v>
      </c>
      <c r="G13">
        <v>18712.645</v>
      </c>
      <c r="H13">
        <v>2.8</v>
      </c>
      <c r="I13">
        <v>14.2</v>
      </c>
      <c r="J13">
        <v>31.3</v>
      </c>
      <c r="K13">
        <v>30.2</v>
      </c>
      <c r="L13">
        <v>9</v>
      </c>
      <c r="M13">
        <v>45.3</v>
      </c>
    </row>
    <row r="14" spans="1:26">
      <c r="A14" s="6">
        <v>26696.0</v>
      </c>
      <c r="B14">
        <v>505.393</v>
      </c>
      <c r="C14">
        <v>2636.464</v>
      </c>
      <c r="D14">
        <v>6507.286</v>
      </c>
      <c r="E14">
        <v>260.964</v>
      </c>
      <c r="F14">
        <v>6246.321</v>
      </c>
      <c r="G14">
        <v>19094.143</v>
      </c>
      <c r="H14">
        <v>2.6</v>
      </c>
      <c r="I14">
        <v>13.8</v>
      </c>
      <c r="J14">
        <v>34.1</v>
      </c>
      <c r="K14">
        <v>32.7</v>
      </c>
      <c r="L14">
        <v>7.8</v>
      </c>
      <c r="M14">
        <v>40.5</v>
      </c>
    </row>
    <row r="15" spans="1:26">
      <c r="A15" s="6">
        <v>26724.0</v>
      </c>
      <c r="B15">
        <v>800.161</v>
      </c>
      <c r="C15">
        <v>2820.065</v>
      </c>
      <c r="D15">
        <v>6610.161</v>
      </c>
      <c r="E15">
        <v>224.194</v>
      </c>
      <c r="F15">
        <v>6385.968</v>
      </c>
      <c r="G15">
        <v>17216.226</v>
      </c>
      <c r="H15">
        <v>4.6</v>
      </c>
      <c r="I15">
        <v>16.4</v>
      </c>
      <c r="J15">
        <v>38.4</v>
      </c>
      <c r="K15">
        <v>37.1</v>
      </c>
      <c r="L15">
        <v>12.1</v>
      </c>
      <c r="M15">
        <v>42.7</v>
      </c>
    </row>
    <row r="16" spans="1:26">
      <c r="A16" s="6">
        <v>26755.0</v>
      </c>
      <c r="B16">
        <v>571.967</v>
      </c>
      <c r="C16">
        <v>2373.4</v>
      </c>
      <c r="D16">
        <v>5593.367</v>
      </c>
      <c r="E16">
        <v>275.567</v>
      </c>
      <c r="F16">
        <v>5317.8</v>
      </c>
      <c r="G16">
        <v>15920.533</v>
      </c>
      <c r="H16">
        <v>3.6</v>
      </c>
      <c r="I16">
        <v>14.9</v>
      </c>
      <c r="J16">
        <v>35.1</v>
      </c>
      <c r="K16">
        <v>33.4</v>
      </c>
      <c r="L16">
        <v>10.2</v>
      </c>
      <c r="M16">
        <v>42.4</v>
      </c>
    </row>
    <row r="17" spans="1:26">
      <c r="A17" s="6">
        <v>26785.0</v>
      </c>
      <c r="B17">
        <v>798.29</v>
      </c>
      <c r="C17">
        <v>2823.065</v>
      </c>
      <c r="D17">
        <v>5840.935</v>
      </c>
      <c r="E17">
        <v>237.387</v>
      </c>
      <c r="F17">
        <v>5603.548</v>
      </c>
      <c r="G17">
        <v>16625.806</v>
      </c>
      <c r="H17">
        <v>4.8</v>
      </c>
      <c r="I17">
        <v>17</v>
      </c>
      <c r="J17">
        <v>35.1</v>
      </c>
      <c r="K17">
        <v>33.7</v>
      </c>
      <c r="L17">
        <v>13.7</v>
      </c>
      <c r="M17">
        <v>48.3</v>
      </c>
    </row>
    <row r="18" spans="1:26">
      <c r="A18" s="6">
        <v>26816.0</v>
      </c>
      <c r="B18">
        <v>887.1</v>
      </c>
      <c r="C18">
        <v>2827.133</v>
      </c>
      <c r="D18">
        <v>5890.267</v>
      </c>
      <c r="E18">
        <v>215.433</v>
      </c>
      <c r="F18">
        <v>5674.833</v>
      </c>
      <c r="G18">
        <v>16481.333</v>
      </c>
      <c r="H18">
        <v>5.4</v>
      </c>
      <c r="I18">
        <v>17.2</v>
      </c>
      <c r="J18">
        <v>35.7</v>
      </c>
      <c r="K18">
        <v>34.4</v>
      </c>
      <c r="L18">
        <v>15.1</v>
      </c>
      <c r="M18">
        <v>48</v>
      </c>
    </row>
    <row r="19" spans="1:26">
      <c r="A19" s="6">
        <v>26846.0</v>
      </c>
      <c r="B19">
        <v>1027.226</v>
      </c>
      <c r="C19">
        <v>3335.323</v>
      </c>
      <c r="D19">
        <v>6178.935</v>
      </c>
      <c r="E19">
        <v>240.742</v>
      </c>
      <c r="F19">
        <v>5938.194</v>
      </c>
      <c r="G19">
        <v>16372.387</v>
      </c>
      <c r="H19">
        <v>6.3</v>
      </c>
      <c r="I19">
        <v>20.4</v>
      </c>
      <c r="J19">
        <v>37.7</v>
      </c>
      <c r="K19">
        <v>36.3</v>
      </c>
      <c r="L19">
        <v>16.6</v>
      </c>
      <c r="M19">
        <v>54</v>
      </c>
    </row>
    <row r="20" spans="1:26">
      <c r="A20" s="6">
        <v>26877.0</v>
      </c>
      <c r="B20">
        <v>1086.871</v>
      </c>
      <c r="C20">
        <v>3398.839</v>
      </c>
      <c r="D20">
        <v>6591.129</v>
      </c>
      <c r="E20">
        <v>218.161</v>
      </c>
      <c r="F20">
        <v>6372.968</v>
      </c>
      <c r="G20">
        <v>17498.839</v>
      </c>
      <c r="H20">
        <v>6.2</v>
      </c>
      <c r="I20">
        <v>19.4</v>
      </c>
      <c r="J20">
        <v>37.7</v>
      </c>
      <c r="K20">
        <v>36.4</v>
      </c>
      <c r="L20">
        <v>16.5</v>
      </c>
      <c r="M20">
        <v>51.6</v>
      </c>
    </row>
    <row r="21" spans="1:26">
      <c r="A21" s="6">
        <v>26908.0</v>
      </c>
      <c r="B21">
        <v>1030.667</v>
      </c>
      <c r="C21">
        <v>3311.767</v>
      </c>
      <c r="D21">
        <v>6411.467</v>
      </c>
      <c r="E21">
        <v>243</v>
      </c>
      <c r="F21">
        <v>6168.467</v>
      </c>
      <c r="G21">
        <v>16656.3</v>
      </c>
      <c r="H21">
        <v>6.2</v>
      </c>
      <c r="I21">
        <v>19.9</v>
      </c>
      <c r="J21">
        <v>38.5</v>
      </c>
      <c r="K21">
        <v>37</v>
      </c>
      <c r="L21">
        <v>16.1</v>
      </c>
      <c r="M21">
        <v>51.7</v>
      </c>
    </row>
    <row r="22" spans="1:26">
      <c r="A22" s="6">
        <v>26938.0</v>
      </c>
      <c r="B22">
        <v>1188.161</v>
      </c>
      <c r="C22">
        <v>3531.871</v>
      </c>
      <c r="D22">
        <v>6632.613</v>
      </c>
      <c r="E22">
        <v>222.032</v>
      </c>
      <c r="F22">
        <v>6410.581</v>
      </c>
      <c r="G22">
        <v>17202.226</v>
      </c>
      <c r="H22">
        <v>6.9</v>
      </c>
      <c r="I22">
        <v>20.5</v>
      </c>
      <c r="J22">
        <v>38.6</v>
      </c>
      <c r="K22">
        <v>37.3</v>
      </c>
      <c r="L22">
        <v>17.9</v>
      </c>
      <c r="M22">
        <v>53.3</v>
      </c>
    </row>
    <row r="23" spans="1:26">
      <c r="A23" s="6">
        <v>26969.0</v>
      </c>
      <c r="B23">
        <v>1089.167</v>
      </c>
      <c r="C23">
        <v>3315.733</v>
      </c>
      <c r="D23">
        <v>6922.333</v>
      </c>
      <c r="E23">
        <v>202.567</v>
      </c>
      <c r="F23">
        <v>6719.767</v>
      </c>
      <c r="G23">
        <v>18492.033</v>
      </c>
      <c r="H23">
        <v>5.9</v>
      </c>
      <c r="I23">
        <v>17.9</v>
      </c>
      <c r="J23">
        <v>37.4</v>
      </c>
      <c r="K23">
        <v>36.3</v>
      </c>
      <c r="L23">
        <v>15.7</v>
      </c>
      <c r="M23">
        <v>47.9</v>
      </c>
    </row>
    <row r="24" spans="1:26">
      <c r="A24" s="6">
        <v>26999.0</v>
      </c>
      <c r="B24">
        <v>660.516</v>
      </c>
      <c r="C24">
        <v>2721.129</v>
      </c>
      <c r="D24">
        <v>6055.774</v>
      </c>
      <c r="E24">
        <v>227.806</v>
      </c>
      <c r="F24">
        <v>5827.968</v>
      </c>
      <c r="G24">
        <v>17538.355</v>
      </c>
      <c r="H24">
        <v>3.8</v>
      </c>
      <c r="I24">
        <v>15.5</v>
      </c>
      <c r="J24">
        <v>34.5</v>
      </c>
      <c r="K24">
        <v>33.2</v>
      </c>
      <c r="L24">
        <v>10.9</v>
      </c>
      <c r="M24">
        <v>44.9</v>
      </c>
    </row>
    <row r="25" spans="1:26">
      <c r="A25" s="6">
        <v>27030.0</v>
      </c>
      <c r="B25">
        <v>497.645</v>
      </c>
      <c r="C25">
        <v>2308.065</v>
      </c>
      <c r="D25">
        <v>5370.71</v>
      </c>
      <c r="E25">
        <v>206.71</v>
      </c>
      <c r="F25">
        <v>5164</v>
      </c>
      <c r="G25">
        <v>17285.871</v>
      </c>
      <c r="H25">
        <v>2.9</v>
      </c>
      <c r="I25">
        <v>13.4</v>
      </c>
      <c r="J25">
        <v>31.1</v>
      </c>
      <c r="K25">
        <v>29.9</v>
      </c>
      <c r="L25">
        <v>9.3</v>
      </c>
      <c r="M25">
        <v>43</v>
      </c>
    </row>
    <row r="26" spans="1:26">
      <c r="A26" s="6">
        <v>27061.0</v>
      </c>
      <c r="B26">
        <v>377.857</v>
      </c>
      <c r="C26">
        <v>2180.036</v>
      </c>
      <c r="D26">
        <v>5216.036</v>
      </c>
      <c r="E26">
        <v>202.857</v>
      </c>
      <c r="F26">
        <v>5013.179</v>
      </c>
      <c r="G26">
        <v>17365.714</v>
      </c>
      <c r="H26">
        <v>2.2</v>
      </c>
      <c r="I26">
        <v>12.6</v>
      </c>
      <c r="J26">
        <v>30</v>
      </c>
      <c r="K26">
        <v>28.9</v>
      </c>
      <c r="L26">
        <v>7.2</v>
      </c>
      <c r="M26">
        <v>41.8</v>
      </c>
    </row>
    <row r="27" spans="1:26">
      <c r="A27" s="6">
        <v>27089.0</v>
      </c>
      <c r="B27">
        <v>466.581</v>
      </c>
      <c r="C27">
        <v>2582.742</v>
      </c>
      <c r="D27">
        <v>5273.806</v>
      </c>
      <c r="E27">
        <v>195.613</v>
      </c>
      <c r="F27">
        <v>5078.194</v>
      </c>
      <c r="G27">
        <v>16103.71</v>
      </c>
      <c r="H27">
        <v>2.9</v>
      </c>
      <c r="I27">
        <v>16</v>
      </c>
      <c r="J27">
        <v>32.7</v>
      </c>
      <c r="K27">
        <v>31.5</v>
      </c>
      <c r="L27">
        <v>8.8</v>
      </c>
      <c r="M27">
        <v>49</v>
      </c>
    </row>
    <row r="28" spans="1:26">
      <c r="A28" s="6">
        <v>27120.0</v>
      </c>
      <c r="B28">
        <v>675.8</v>
      </c>
      <c r="C28">
        <v>2870.333</v>
      </c>
      <c r="D28">
        <v>5979.633</v>
      </c>
      <c r="E28">
        <v>243.333</v>
      </c>
      <c r="F28">
        <v>5736.3</v>
      </c>
      <c r="G28">
        <v>15928.5</v>
      </c>
      <c r="H28">
        <v>4.2</v>
      </c>
      <c r="I28">
        <v>18</v>
      </c>
      <c r="J28">
        <v>37.5</v>
      </c>
      <c r="K28">
        <v>36</v>
      </c>
      <c r="L28">
        <v>11.3</v>
      </c>
      <c r="M28">
        <v>48</v>
      </c>
    </row>
    <row r="29" spans="1:26">
      <c r="A29" s="6">
        <v>27150.0</v>
      </c>
      <c r="B29">
        <v>1266.613</v>
      </c>
      <c r="C29">
        <v>3375.323</v>
      </c>
      <c r="D29">
        <v>6493.355</v>
      </c>
      <c r="E29">
        <v>246.548</v>
      </c>
      <c r="F29">
        <v>6246.806</v>
      </c>
      <c r="G29">
        <v>15725.677</v>
      </c>
      <c r="H29">
        <v>8.1</v>
      </c>
      <c r="I29">
        <v>21.5</v>
      </c>
      <c r="J29">
        <v>41.3</v>
      </c>
      <c r="K29">
        <v>39.7</v>
      </c>
      <c r="L29">
        <v>19.5</v>
      </c>
      <c r="M29">
        <v>52</v>
      </c>
    </row>
    <row r="30" spans="1:26">
      <c r="A30" s="6">
        <v>27181.0</v>
      </c>
      <c r="B30">
        <v>1424.567</v>
      </c>
      <c r="C30">
        <v>3670.8</v>
      </c>
      <c r="D30">
        <v>6359.967</v>
      </c>
      <c r="E30">
        <v>238.4</v>
      </c>
      <c r="F30">
        <v>6121.567</v>
      </c>
      <c r="G30">
        <v>16117.133</v>
      </c>
      <c r="H30">
        <v>8.8</v>
      </c>
      <c r="I30">
        <v>22.8</v>
      </c>
      <c r="J30">
        <v>39.5</v>
      </c>
      <c r="K30">
        <v>38</v>
      </c>
      <c r="L30">
        <v>22.4</v>
      </c>
      <c r="M30">
        <v>57.7</v>
      </c>
    </row>
    <row r="31" spans="1:26">
      <c r="A31" s="6">
        <v>27211.0</v>
      </c>
      <c r="B31">
        <v>1351.871</v>
      </c>
      <c r="C31">
        <v>3792.613</v>
      </c>
      <c r="D31">
        <v>6536.516</v>
      </c>
      <c r="E31">
        <v>253.194</v>
      </c>
      <c r="F31">
        <v>6283.323</v>
      </c>
      <c r="G31">
        <v>16348.742</v>
      </c>
      <c r="H31">
        <v>8.3</v>
      </c>
      <c r="I31">
        <v>23.2</v>
      </c>
      <c r="J31">
        <v>40</v>
      </c>
      <c r="K31">
        <v>38.4</v>
      </c>
      <c r="L31">
        <v>20.7</v>
      </c>
      <c r="M31">
        <v>58</v>
      </c>
    </row>
    <row r="32" spans="1:26">
      <c r="A32" s="6">
        <v>27242.0</v>
      </c>
      <c r="B32">
        <v>1387.226</v>
      </c>
      <c r="C32">
        <v>3561.387</v>
      </c>
      <c r="D32">
        <v>6361.194</v>
      </c>
      <c r="E32">
        <v>247.226</v>
      </c>
      <c r="F32">
        <v>6113.968</v>
      </c>
      <c r="G32">
        <v>16549.71</v>
      </c>
      <c r="H32">
        <v>8.4</v>
      </c>
      <c r="I32">
        <v>21.5</v>
      </c>
      <c r="J32">
        <v>38.4</v>
      </c>
      <c r="K32">
        <v>36.9</v>
      </c>
      <c r="L32">
        <v>21.8</v>
      </c>
      <c r="M32">
        <v>56</v>
      </c>
    </row>
    <row r="33" spans="1:26">
      <c r="A33" s="6">
        <v>27273.0</v>
      </c>
      <c r="B33">
        <v>1150.967</v>
      </c>
      <c r="C33">
        <v>3498.1</v>
      </c>
      <c r="D33">
        <v>6051.8</v>
      </c>
      <c r="E33">
        <v>170.867</v>
      </c>
      <c r="F33">
        <v>5880.933</v>
      </c>
      <c r="G33">
        <v>16023.8</v>
      </c>
      <c r="H33">
        <v>7.2</v>
      </c>
      <c r="I33">
        <v>21.8</v>
      </c>
      <c r="J33">
        <v>37.8</v>
      </c>
      <c r="K33">
        <v>36.7</v>
      </c>
      <c r="L33">
        <v>19</v>
      </c>
      <c r="M33">
        <v>57.8</v>
      </c>
    </row>
    <row r="34" spans="1:26">
      <c r="A34" s="6">
        <v>27303.0</v>
      </c>
      <c r="B34">
        <v>1275.355</v>
      </c>
      <c r="C34">
        <v>3651.677</v>
      </c>
      <c r="D34">
        <v>6175.161</v>
      </c>
      <c r="E34">
        <v>220.871</v>
      </c>
      <c r="F34">
        <v>5954.29</v>
      </c>
      <c r="G34">
        <v>17050.032</v>
      </c>
      <c r="H34">
        <v>7.5</v>
      </c>
      <c r="I34">
        <v>21.4</v>
      </c>
      <c r="J34">
        <v>36.2</v>
      </c>
      <c r="K34">
        <v>34.9</v>
      </c>
      <c r="L34">
        <v>20.7</v>
      </c>
      <c r="M34">
        <v>59.1</v>
      </c>
    </row>
    <row r="35" spans="1:26">
      <c r="A35" s="6">
        <v>27334.0</v>
      </c>
      <c r="B35">
        <v>1200.7</v>
      </c>
      <c r="C35">
        <v>3850.667</v>
      </c>
      <c r="D35">
        <v>6798.4</v>
      </c>
      <c r="E35">
        <v>186.467</v>
      </c>
      <c r="F35">
        <v>6611.933</v>
      </c>
      <c r="G35">
        <v>17351.267</v>
      </c>
      <c r="H35">
        <v>6.9</v>
      </c>
      <c r="I35">
        <v>22.2</v>
      </c>
      <c r="J35">
        <v>39.2</v>
      </c>
      <c r="K35">
        <v>38.1</v>
      </c>
      <c r="L35">
        <v>17.7</v>
      </c>
      <c r="M35">
        <v>56.6</v>
      </c>
    </row>
    <row r="36" spans="1:26">
      <c r="A36" s="6">
        <v>27364.0</v>
      </c>
      <c r="B36">
        <v>1292.032</v>
      </c>
      <c r="C36">
        <v>3615.097</v>
      </c>
      <c r="D36">
        <v>6666.806</v>
      </c>
      <c r="E36">
        <v>231.097</v>
      </c>
      <c r="F36">
        <v>6435.71</v>
      </c>
      <c r="G36">
        <v>18012.968</v>
      </c>
      <c r="H36">
        <v>7.2</v>
      </c>
      <c r="I36">
        <v>20.1</v>
      </c>
      <c r="J36">
        <v>37</v>
      </c>
      <c r="K36">
        <v>35.7</v>
      </c>
      <c r="L36">
        <v>19.4</v>
      </c>
      <c r="M36">
        <v>54.2</v>
      </c>
    </row>
    <row r="37" spans="1:26">
      <c r="A37" s="6">
        <v>27395.0</v>
      </c>
      <c r="B37">
        <v>1363.452</v>
      </c>
      <c r="C37">
        <v>3752.548</v>
      </c>
      <c r="D37">
        <v>6860.645</v>
      </c>
      <c r="E37">
        <v>228.065</v>
      </c>
      <c r="F37">
        <v>6632.581</v>
      </c>
      <c r="G37">
        <v>18003.903</v>
      </c>
      <c r="H37">
        <v>7.6</v>
      </c>
      <c r="I37">
        <v>20.8</v>
      </c>
      <c r="J37">
        <v>38.1</v>
      </c>
      <c r="K37">
        <v>36.8</v>
      </c>
      <c r="L37">
        <v>19.9</v>
      </c>
      <c r="M37">
        <v>54.7</v>
      </c>
    </row>
    <row r="38" spans="1:26">
      <c r="A38" s="6">
        <v>27426.0</v>
      </c>
      <c r="B38">
        <v>1221.929</v>
      </c>
      <c r="C38">
        <v>3512.286</v>
      </c>
      <c r="D38">
        <v>6176.107</v>
      </c>
      <c r="E38">
        <v>248</v>
      </c>
      <c r="F38">
        <v>5928.107</v>
      </c>
      <c r="G38">
        <v>17084.357</v>
      </c>
      <c r="H38">
        <v>7.2</v>
      </c>
      <c r="I38">
        <v>20.6</v>
      </c>
      <c r="J38">
        <v>36.2</v>
      </c>
      <c r="K38">
        <v>34.7</v>
      </c>
      <c r="L38">
        <v>19.8</v>
      </c>
      <c r="M38">
        <v>56.9</v>
      </c>
    </row>
    <row r="39" spans="1:26">
      <c r="A39" s="6">
        <v>27454.0</v>
      </c>
      <c r="B39">
        <v>1030.484</v>
      </c>
      <c r="C39">
        <v>3627.032</v>
      </c>
      <c r="D39">
        <v>5730</v>
      </c>
      <c r="E39">
        <v>213.097</v>
      </c>
      <c r="F39">
        <v>5516.903</v>
      </c>
      <c r="G39">
        <v>16315.355</v>
      </c>
      <c r="H39">
        <v>6.3</v>
      </c>
      <c r="I39">
        <v>22.2</v>
      </c>
      <c r="J39">
        <v>35.1</v>
      </c>
      <c r="K39">
        <v>33.8</v>
      </c>
      <c r="L39">
        <v>18</v>
      </c>
      <c r="M39">
        <v>63.3</v>
      </c>
    </row>
    <row r="40" spans="1:26">
      <c r="A40" s="6">
        <v>27485.0</v>
      </c>
      <c r="B40">
        <v>853.333</v>
      </c>
      <c r="C40">
        <v>3050</v>
      </c>
      <c r="D40">
        <v>5040.3</v>
      </c>
      <c r="E40">
        <v>190.433</v>
      </c>
      <c r="F40">
        <v>4849.867</v>
      </c>
      <c r="G40">
        <v>16048.3</v>
      </c>
      <c r="H40">
        <v>5.3</v>
      </c>
      <c r="I40">
        <v>19</v>
      </c>
      <c r="J40">
        <v>31.4</v>
      </c>
      <c r="K40">
        <v>30.2</v>
      </c>
      <c r="L40">
        <v>16.9</v>
      </c>
      <c r="M40">
        <v>60.5</v>
      </c>
    </row>
    <row r="41" spans="1:26">
      <c r="A41" s="6">
        <v>27515.0</v>
      </c>
      <c r="B41">
        <v>746.871</v>
      </c>
      <c r="C41">
        <v>3203.774</v>
      </c>
      <c r="D41">
        <v>5214.032</v>
      </c>
      <c r="E41">
        <v>202.419</v>
      </c>
      <c r="F41">
        <v>5011.613</v>
      </c>
      <c r="G41">
        <v>15155.258</v>
      </c>
      <c r="H41">
        <v>4.9</v>
      </c>
      <c r="I41">
        <v>21.1</v>
      </c>
      <c r="J41">
        <v>34.4</v>
      </c>
      <c r="K41">
        <v>33.1</v>
      </c>
      <c r="L41">
        <v>14.3</v>
      </c>
      <c r="M41">
        <v>61.4</v>
      </c>
    </row>
    <row r="42" spans="1:26">
      <c r="A42" s="6">
        <v>27546.0</v>
      </c>
      <c r="B42">
        <v>854.067</v>
      </c>
      <c r="C42">
        <v>3280.967</v>
      </c>
      <c r="D42">
        <v>5406.3</v>
      </c>
      <c r="E42">
        <v>224.433</v>
      </c>
      <c r="F42">
        <v>5181.867</v>
      </c>
      <c r="G42">
        <v>15610.033</v>
      </c>
      <c r="H42">
        <v>5.5</v>
      </c>
      <c r="I42">
        <v>21</v>
      </c>
      <c r="J42">
        <v>34.6</v>
      </c>
      <c r="K42">
        <v>33.2</v>
      </c>
      <c r="L42">
        <v>15.8</v>
      </c>
      <c r="M42">
        <v>60.7</v>
      </c>
    </row>
    <row r="43" spans="1:26">
      <c r="A43" s="6">
        <v>27576.0</v>
      </c>
      <c r="B43">
        <v>942.613</v>
      </c>
      <c r="C43">
        <v>3479.774</v>
      </c>
      <c r="D43">
        <v>5958.968</v>
      </c>
      <c r="E43">
        <v>185.677</v>
      </c>
      <c r="F43">
        <v>5773.29</v>
      </c>
      <c r="G43">
        <v>15739.871</v>
      </c>
      <c r="H43">
        <v>6</v>
      </c>
      <c r="I43">
        <v>22.1</v>
      </c>
      <c r="J43">
        <v>37.9</v>
      </c>
      <c r="K43">
        <v>36.7</v>
      </c>
      <c r="L43">
        <v>15.8</v>
      </c>
      <c r="M43">
        <v>58.4</v>
      </c>
    </row>
    <row r="44" spans="1:26">
      <c r="A44" s="6">
        <v>27607.0</v>
      </c>
      <c r="B44">
        <v>1282.548</v>
      </c>
      <c r="C44">
        <v>3776.032</v>
      </c>
      <c r="D44">
        <v>6298.258</v>
      </c>
      <c r="E44">
        <v>202.871</v>
      </c>
      <c r="F44">
        <v>6095.387</v>
      </c>
      <c r="G44">
        <v>15806.29</v>
      </c>
      <c r="H44">
        <v>8.1</v>
      </c>
      <c r="I44">
        <v>23.9</v>
      </c>
      <c r="J44">
        <v>39.8</v>
      </c>
      <c r="K44">
        <v>38.6</v>
      </c>
      <c r="L44">
        <v>20.4</v>
      </c>
      <c r="M44">
        <v>60</v>
      </c>
    </row>
    <row r="45" spans="1:26">
      <c r="A45" s="6">
        <v>27638.0</v>
      </c>
      <c r="B45">
        <v>1319.933</v>
      </c>
      <c r="C45">
        <v>4025.033</v>
      </c>
      <c r="D45">
        <v>6804.267</v>
      </c>
      <c r="E45">
        <v>205.3</v>
      </c>
      <c r="F45">
        <v>6598.967</v>
      </c>
      <c r="G45">
        <v>15767.833</v>
      </c>
      <c r="H45">
        <v>8.4</v>
      </c>
      <c r="I45">
        <v>25.5</v>
      </c>
      <c r="J45">
        <v>43.2</v>
      </c>
      <c r="K45">
        <v>41.9</v>
      </c>
      <c r="L45">
        <v>19.4</v>
      </c>
      <c r="M45">
        <v>59.2</v>
      </c>
    </row>
    <row r="46" spans="1:26">
      <c r="A46" s="6">
        <v>27668.0</v>
      </c>
      <c r="B46">
        <v>1447.194</v>
      </c>
      <c r="C46">
        <v>3633.806</v>
      </c>
      <c r="D46">
        <v>6329.161</v>
      </c>
      <c r="E46">
        <v>186.968</v>
      </c>
      <c r="F46">
        <v>6142.194</v>
      </c>
      <c r="G46">
        <v>16376.613</v>
      </c>
      <c r="H46">
        <v>8.8</v>
      </c>
      <c r="I46">
        <v>22.2</v>
      </c>
      <c r="J46">
        <v>38.6</v>
      </c>
      <c r="K46">
        <v>37.5</v>
      </c>
      <c r="L46">
        <v>22.9</v>
      </c>
      <c r="M46">
        <v>57.4</v>
      </c>
    </row>
    <row r="47" spans="1:26">
      <c r="A47" s="6">
        <v>27699.0</v>
      </c>
      <c r="B47">
        <v>1497.733</v>
      </c>
      <c r="C47">
        <v>3902.667</v>
      </c>
      <c r="D47">
        <v>6419</v>
      </c>
      <c r="E47">
        <v>165.9</v>
      </c>
      <c r="F47">
        <v>6253.1</v>
      </c>
      <c r="G47">
        <v>15777.233</v>
      </c>
      <c r="H47">
        <v>9.5</v>
      </c>
      <c r="I47">
        <v>24.7</v>
      </c>
      <c r="J47">
        <v>40.7</v>
      </c>
      <c r="K47">
        <v>39.6</v>
      </c>
      <c r="L47">
        <v>23.3</v>
      </c>
      <c r="M47">
        <v>60.8</v>
      </c>
    </row>
    <row r="48" spans="1:26">
      <c r="A48" s="6">
        <v>27729.0</v>
      </c>
      <c r="B48">
        <v>1409.258</v>
      </c>
      <c r="C48">
        <v>3868.387</v>
      </c>
      <c r="D48">
        <v>6425.323</v>
      </c>
      <c r="E48">
        <v>261.613</v>
      </c>
      <c r="F48">
        <v>6163.71</v>
      </c>
      <c r="G48">
        <v>18185</v>
      </c>
      <c r="H48">
        <v>7.7</v>
      </c>
      <c r="I48">
        <v>21.3</v>
      </c>
      <c r="J48">
        <v>35.3</v>
      </c>
      <c r="K48">
        <v>33.9</v>
      </c>
      <c r="L48">
        <v>21.9</v>
      </c>
      <c r="M48">
        <v>60.2</v>
      </c>
    </row>
    <row r="49" spans="1:26">
      <c r="A49" s="6">
        <v>27760.0</v>
      </c>
      <c r="B49">
        <v>1636.452</v>
      </c>
      <c r="C49">
        <v>4308.129</v>
      </c>
      <c r="D49">
        <v>6713.613</v>
      </c>
      <c r="E49">
        <v>155.774</v>
      </c>
      <c r="F49">
        <v>6557.839</v>
      </c>
      <c r="G49">
        <v>18646.903</v>
      </c>
      <c r="H49">
        <v>8.8</v>
      </c>
      <c r="I49">
        <v>23.1</v>
      </c>
      <c r="J49">
        <v>36</v>
      </c>
      <c r="K49">
        <v>35.2</v>
      </c>
      <c r="L49">
        <v>24.4</v>
      </c>
      <c r="M49">
        <v>64.2</v>
      </c>
    </row>
    <row r="50" spans="1:26">
      <c r="A50" s="6">
        <v>27791.0</v>
      </c>
      <c r="B50">
        <v>1469.172</v>
      </c>
      <c r="C50">
        <v>4363.276</v>
      </c>
      <c r="D50">
        <v>6711.793</v>
      </c>
      <c r="E50">
        <v>241.276</v>
      </c>
      <c r="F50">
        <v>6470.517</v>
      </c>
      <c r="G50">
        <v>17509.276</v>
      </c>
      <c r="H50">
        <v>8.4</v>
      </c>
      <c r="I50">
        <v>24.9</v>
      </c>
      <c r="J50">
        <v>38.3</v>
      </c>
      <c r="K50">
        <v>37</v>
      </c>
      <c r="L50">
        <v>21.9</v>
      </c>
      <c r="M50">
        <v>65</v>
      </c>
    </row>
    <row r="51" spans="1:26">
      <c r="A51" s="6">
        <v>27820.0</v>
      </c>
      <c r="B51">
        <v>1619.129</v>
      </c>
      <c r="C51">
        <v>4339.032</v>
      </c>
      <c r="D51">
        <v>6686.677</v>
      </c>
      <c r="E51">
        <v>184.677</v>
      </c>
      <c r="F51">
        <v>6502</v>
      </c>
      <c r="G51">
        <v>17302</v>
      </c>
      <c r="H51">
        <v>9.4</v>
      </c>
      <c r="I51">
        <v>25.1</v>
      </c>
      <c r="J51">
        <v>38.6</v>
      </c>
      <c r="K51">
        <v>37.6</v>
      </c>
      <c r="L51">
        <v>24.2</v>
      </c>
      <c r="M51">
        <v>64.9</v>
      </c>
    </row>
    <row r="52" spans="1:26">
      <c r="A52" s="6">
        <v>27851.0</v>
      </c>
      <c r="B52">
        <v>1561.4</v>
      </c>
      <c r="C52">
        <v>4392</v>
      </c>
      <c r="D52">
        <v>6595.333</v>
      </c>
      <c r="E52">
        <v>222</v>
      </c>
      <c r="F52">
        <v>6373.333</v>
      </c>
      <c r="G52">
        <v>16671.533</v>
      </c>
      <c r="H52">
        <v>9.4</v>
      </c>
      <c r="I52">
        <v>26.3</v>
      </c>
      <c r="J52">
        <v>39.6</v>
      </c>
      <c r="K52">
        <v>38.2</v>
      </c>
      <c r="L52">
        <v>23.7</v>
      </c>
      <c r="M52">
        <v>66.6</v>
      </c>
    </row>
    <row r="53" spans="1:26">
      <c r="A53" s="6">
        <v>27881.0</v>
      </c>
      <c r="B53">
        <v>1549.935</v>
      </c>
      <c r="C53">
        <v>4276.484</v>
      </c>
      <c r="D53">
        <v>6323.065</v>
      </c>
      <c r="E53">
        <v>179.419</v>
      </c>
      <c r="F53">
        <v>6143.645</v>
      </c>
      <c r="G53">
        <v>15977.387</v>
      </c>
      <c r="H53">
        <v>9.7</v>
      </c>
      <c r="I53">
        <v>26.8</v>
      </c>
      <c r="J53">
        <v>39.6</v>
      </c>
      <c r="K53">
        <v>38.5</v>
      </c>
      <c r="L53">
        <v>24.5</v>
      </c>
      <c r="M53">
        <v>67.6</v>
      </c>
    </row>
    <row r="54" spans="1:26">
      <c r="A54" s="6">
        <v>27912.0</v>
      </c>
      <c r="B54">
        <v>1820.633</v>
      </c>
      <c r="C54">
        <v>5283.433</v>
      </c>
      <c r="D54">
        <v>7474.433</v>
      </c>
      <c r="E54">
        <v>212.767</v>
      </c>
      <c r="F54">
        <v>7261.667</v>
      </c>
      <c r="G54">
        <v>16824.567</v>
      </c>
      <c r="H54">
        <v>10.8</v>
      </c>
      <c r="I54">
        <v>31.4</v>
      </c>
      <c r="J54">
        <v>44.4</v>
      </c>
      <c r="K54">
        <v>43.2</v>
      </c>
      <c r="L54">
        <v>24.4</v>
      </c>
      <c r="M54">
        <v>70.7</v>
      </c>
    </row>
    <row r="55" spans="1:26">
      <c r="A55" s="6">
        <v>27942.0</v>
      </c>
      <c r="B55">
        <v>2051.935</v>
      </c>
      <c r="C55">
        <v>5679.774</v>
      </c>
      <c r="D55">
        <v>7883.645</v>
      </c>
      <c r="E55">
        <v>242.484</v>
      </c>
      <c r="F55">
        <v>7641.161</v>
      </c>
      <c r="G55">
        <v>16606.742</v>
      </c>
      <c r="H55">
        <v>12.4</v>
      </c>
      <c r="I55">
        <v>34.2</v>
      </c>
      <c r="J55">
        <v>47.5</v>
      </c>
      <c r="K55">
        <v>46</v>
      </c>
      <c r="L55">
        <v>26</v>
      </c>
      <c r="M55">
        <v>72</v>
      </c>
    </row>
    <row r="56" spans="1:26">
      <c r="A56" s="6">
        <v>27973.0</v>
      </c>
      <c r="B56">
        <v>1918.161</v>
      </c>
      <c r="C56">
        <v>5234.903</v>
      </c>
      <c r="D56">
        <v>7382.194</v>
      </c>
      <c r="E56">
        <v>220</v>
      </c>
      <c r="F56">
        <v>7162.194</v>
      </c>
      <c r="G56">
        <v>16642.032</v>
      </c>
      <c r="H56">
        <v>11.5</v>
      </c>
      <c r="I56">
        <v>31.5</v>
      </c>
      <c r="J56">
        <v>44.4</v>
      </c>
      <c r="K56">
        <v>43</v>
      </c>
      <c r="L56">
        <v>26</v>
      </c>
      <c r="M56">
        <v>70.9</v>
      </c>
    </row>
    <row r="57" spans="1:26">
      <c r="A57" s="6">
        <v>28004.0</v>
      </c>
      <c r="B57">
        <v>2080.567</v>
      </c>
      <c r="C57">
        <v>5698.4</v>
      </c>
      <c r="D57">
        <v>7924.1</v>
      </c>
      <c r="E57">
        <v>195.9</v>
      </c>
      <c r="F57">
        <v>7728.2</v>
      </c>
      <c r="G57">
        <v>16836.8</v>
      </c>
      <c r="H57">
        <v>12.4</v>
      </c>
      <c r="I57">
        <v>33.8</v>
      </c>
      <c r="J57">
        <v>47.1</v>
      </c>
      <c r="K57">
        <v>45.9</v>
      </c>
      <c r="L57">
        <v>26.3</v>
      </c>
      <c r="M57">
        <v>71.9</v>
      </c>
    </row>
    <row r="58" spans="1:26">
      <c r="A58" s="6">
        <v>28034.0</v>
      </c>
      <c r="B58">
        <v>2064.645</v>
      </c>
      <c r="C58">
        <v>5348.161</v>
      </c>
      <c r="D58">
        <v>7535.903</v>
      </c>
      <c r="E58">
        <v>197.774</v>
      </c>
      <c r="F58">
        <v>7338.129</v>
      </c>
      <c r="G58">
        <v>17090.355</v>
      </c>
      <c r="H58">
        <v>12.1</v>
      </c>
      <c r="I58">
        <v>31.3</v>
      </c>
      <c r="J58">
        <v>44.1</v>
      </c>
      <c r="K58">
        <v>42.9</v>
      </c>
      <c r="L58">
        <v>27.4</v>
      </c>
      <c r="M58">
        <v>71</v>
      </c>
    </row>
    <row r="59" spans="1:26">
      <c r="A59" s="6">
        <v>28065.0</v>
      </c>
      <c r="B59">
        <v>2049.4</v>
      </c>
      <c r="C59">
        <v>5812.267</v>
      </c>
      <c r="D59">
        <v>8060.267</v>
      </c>
      <c r="E59">
        <v>347.8</v>
      </c>
      <c r="F59">
        <v>7712.467</v>
      </c>
      <c r="G59">
        <v>18846.933</v>
      </c>
      <c r="H59">
        <v>10.9</v>
      </c>
      <c r="I59">
        <v>30.8</v>
      </c>
      <c r="J59">
        <v>42.8</v>
      </c>
      <c r="K59">
        <v>40.9</v>
      </c>
      <c r="L59">
        <v>25.4</v>
      </c>
      <c r="M59">
        <v>72.1</v>
      </c>
    </row>
    <row r="60" spans="1:26">
      <c r="A60" s="6">
        <v>28095.0</v>
      </c>
      <c r="B60">
        <v>2241.419</v>
      </c>
      <c r="C60">
        <v>5973.323</v>
      </c>
      <c r="D60">
        <v>8447.323</v>
      </c>
      <c r="E60">
        <v>279.484</v>
      </c>
      <c r="F60">
        <v>8167.839</v>
      </c>
      <c r="G60">
        <v>20559.935</v>
      </c>
      <c r="H60">
        <v>10.9</v>
      </c>
      <c r="I60">
        <v>29.1</v>
      </c>
      <c r="J60">
        <v>41.1</v>
      </c>
      <c r="K60">
        <v>39.7</v>
      </c>
      <c r="L60">
        <v>26.5</v>
      </c>
      <c r="M60">
        <v>70.7</v>
      </c>
    </row>
    <row r="61" spans="1:26">
      <c r="A61" s="6">
        <v>28126.0</v>
      </c>
      <c r="B61">
        <v>2281.419</v>
      </c>
      <c r="C61">
        <v>6231.903</v>
      </c>
      <c r="D61">
        <v>8903</v>
      </c>
      <c r="E61">
        <v>192.032</v>
      </c>
      <c r="F61">
        <v>8710.968</v>
      </c>
      <c r="G61">
        <v>20504.323</v>
      </c>
      <c r="H61">
        <v>11.1</v>
      </c>
      <c r="I61">
        <v>30.4</v>
      </c>
      <c r="J61">
        <v>43.4</v>
      </c>
      <c r="K61">
        <v>42.5</v>
      </c>
      <c r="L61">
        <v>25.6</v>
      </c>
      <c r="M61">
        <v>70</v>
      </c>
    </row>
    <row r="62" spans="1:26">
      <c r="A62" s="6">
        <v>28157.0</v>
      </c>
      <c r="B62">
        <v>2265.893</v>
      </c>
      <c r="C62">
        <v>6505.5</v>
      </c>
      <c r="D62">
        <v>9997.321</v>
      </c>
      <c r="E62">
        <v>234.393</v>
      </c>
      <c r="F62">
        <v>9762.929</v>
      </c>
      <c r="G62">
        <v>20481.821</v>
      </c>
      <c r="H62">
        <v>11.1</v>
      </c>
      <c r="I62">
        <v>31.8</v>
      </c>
      <c r="J62">
        <v>48.8</v>
      </c>
      <c r="K62">
        <v>47.7</v>
      </c>
      <c r="L62">
        <v>22.7</v>
      </c>
      <c r="M62">
        <v>65.1</v>
      </c>
    </row>
    <row r="63" spans="1:26">
      <c r="A63" s="6">
        <v>28185.0</v>
      </c>
      <c r="B63">
        <v>2562.323</v>
      </c>
      <c r="C63">
        <v>6407.774</v>
      </c>
      <c r="D63">
        <v>9382.71</v>
      </c>
      <c r="E63">
        <v>206.806</v>
      </c>
      <c r="F63">
        <v>9175.903</v>
      </c>
      <c r="G63">
        <v>18123.742</v>
      </c>
      <c r="H63">
        <v>14.1</v>
      </c>
      <c r="I63">
        <v>35.4</v>
      </c>
      <c r="J63">
        <v>51.8</v>
      </c>
      <c r="K63">
        <v>50.6</v>
      </c>
      <c r="L63">
        <v>27.3</v>
      </c>
      <c r="M63">
        <v>68.3</v>
      </c>
    </row>
    <row r="64" spans="1:26">
      <c r="A64" s="6">
        <v>28216.0</v>
      </c>
      <c r="B64">
        <v>2444.833</v>
      </c>
      <c r="C64">
        <v>6420.9</v>
      </c>
      <c r="D64">
        <v>8722.633</v>
      </c>
      <c r="E64">
        <v>223.367</v>
      </c>
      <c r="F64">
        <v>8499.267</v>
      </c>
      <c r="G64">
        <v>17579.667</v>
      </c>
      <c r="H64">
        <v>13.9</v>
      </c>
      <c r="I64">
        <v>36.5</v>
      </c>
      <c r="J64">
        <v>49.6</v>
      </c>
      <c r="K64">
        <v>48.3</v>
      </c>
      <c r="L64">
        <v>28</v>
      </c>
      <c r="M64">
        <v>73.6</v>
      </c>
    </row>
    <row r="65" spans="1:26">
      <c r="A65" s="6">
        <v>28246.0</v>
      </c>
      <c r="B65">
        <v>2829.129</v>
      </c>
      <c r="C65">
        <v>6229.516</v>
      </c>
      <c r="D65">
        <v>8571.097</v>
      </c>
      <c r="E65">
        <v>288.258</v>
      </c>
      <c r="F65">
        <v>8282.839</v>
      </c>
      <c r="G65">
        <v>16972.323</v>
      </c>
      <c r="H65">
        <v>16.7</v>
      </c>
      <c r="I65">
        <v>36.7</v>
      </c>
      <c r="J65">
        <v>50.5</v>
      </c>
      <c r="K65">
        <v>48.8</v>
      </c>
      <c r="L65">
        <v>33</v>
      </c>
      <c r="M65">
        <v>72.7</v>
      </c>
    </row>
    <row r="66" spans="1:26">
      <c r="A66" s="6">
        <v>28277.0</v>
      </c>
      <c r="B66">
        <v>2691.633</v>
      </c>
      <c r="C66">
        <v>6630</v>
      </c>
      <c r="D66">
        <v>8937.133</v>
      </c>
      <c r="E66">
        <v>224.967</v>
      </c>
      <c r="F66">
        <v>8712.167</v>
      </c>
      <c r="G66">
        <v>18043.333</v>
      </c>
      <c r="H66">
        <v>14.9</v>
      </c>
      <c r="I66">
        <v>36.7</v>
      </c>
      <c r="J66">
        <v>49.5</v>
      </c>
      <c r="K66">
        <v>48.3</v>
      </c>
      <c r="L66">
        <v>30.1</v>
      </c>
      <c r="M66">
        <v>74.2</v>
      </c>
    </row>
    <row r="67" spans="1:26">
      <c r="A67" s="6">
        <v>28307.0</v>
      </c>
      <c r="B67">
        <v>2795.581</v>
      </c>
      <c r="C67">
        <v>6606.355</v>
      </c>
      <c r="D67">
        <v>9095.226</v>
      </c>
      <c r="E67">
        <v>253.645</v>
      </c>
      <c r="F67">
        <v>8841.581</v>
      </c>
      <c r="G67">
        <v>17567.903</v>
      </c>
      <c r="H67">
        <v>15.9</v>
      </c>
      <c r="I67">
        <v>37.6</v>
      </c>
      <c r="J67">
        <v>51.8</v>
      </c>
      <c r="K67">
        <v>50.3</v>
      </c>
      <c r="L67">
        <v>30.7</v>
      </c>
      <c r="M67">
        <v>72.6</v>
      </c>
    </row>
    <row r="68" spans="1:26">
      <c r="A68" s="6">
        <v>28338.0</v>
      </c>
      <c r="B68">
        <v>2355.387</v>
      </c>
      <c r="C68">
        <v>6039.935</v>
      </c>
      <c r="D68">
        <v>8574.452</v>
      </c>
      <c r="E68">
        <v>229.742</v>
      </c>
      <c r="F68">
        <v>8344.71</v>
      </c>
      <c r="G68">
        <v>18011.871</v>
      </c>
      <c r="H68">
        <v>13.1</v>
      </c>
      <c r="I68">
        <v>33.5</v>
      </c>
      <c r="J68">
        <v>47.6</v>
      </c>
      <c r="K68">
        <v>46.3</v>
      </c>
      <c r="L68">
        <v>27.5</v>
      </c>
      <c r="M68">
        <v>70.4</v>
      </c>
    </row>
    <row r="69" spans="1:26">
      <c r="A69" s="6">
        <v>28369.0</v>
      </c>
      <c r="B69">
        <v>2447.367</v>
      </c>
      <c r="C69">
        <v>5936.4</v>
      </c>
      <c r="D69">
        <v>8566.767</v>
      </c>
      <c r="E69">
        <v>294.033</v>
      </c>
      <c r="F69">
        <v>8272.733</v>
      </c>
      <c r="G69">
        <v>17714.4</v>
      </c>
      <c r="H69">
        <v>13.8</v>
      </c>
      <c r="I69">
        <v>33.5</v>
      </c>
      <c r="J69">
        <v>48.4</v>
      </c>
      <c r="K69">
        <v>46.7</v>
      </c>
      <c r="L69">
        <v>28.6</v>
      </c>
      <c r="M69">
        <v>69.3</v>
      </c>
    </row>
    <row r="70" spans="1:26">
      <c r="A70" s="6">
        <v>28399.0</v>
      </c>
      <c r="B70">
        <v>2212.71</v>
      </c>
      <c r="C70">
        <v>5841.581</v>
      </c>
      <c r="D70">
        <v>8364.129</v>
      </c>
      <c r="E70">
        <v>255.129</v>
      </c>
      <c r="F70">
        <v>8109</v>
      </c>
      <c r="G70">
        <v>17824.097</v>
      </c>
      <c r="H70">
        <v>12.4</v>
      </c>
      <c r="I70">
        <v>32.8</v>
      </c>
      <c r="J70">
        <v>46.9</v>
      </c>
      <c r="K70">
        <v>45.5</v>
      </c>
      <c r="L70">
        <v>26.5</v>
      </c>
      <c r="M70">
        <v>69.8</v>
      </c>
    </row>
    <row r="71" spans="1:26">
      <c r="A71" s="6">
        <v>28430.0</v>
      </c>
      <c r="B71">
        <v>2173.3</v>
      </c>
      <c r="C71">
        <v>5663.467</v>
      </c>
      <c r="D71">
        <v>8134.733</v>
      </c>
      <c r="E71">
        <v>235.167</v>
      </c>
      <c r="F71">
        <v>7899.567</v>
      </c>
      <c r="G71">
        <v>18437.333</v>
      </c>
      <c r="H71">
        <v>11.8</v>
      </c>
      <c r="I71">
        <v>30.7</v>
      </c>
      <c r="J71">
        <v>44.1</v>
      </c>
      <c r="K71">
        <v>42.8</v>
      </c>
      <c r="L71">
        <v>26.7</v>
      </c>
      <c r="M71">
        <v>69.6</v>
      </c>
    </row>
    <row r="72" spans="1:26">
      <c r="A72" s="6">
        <v>28460.0</v>
      </c>
      <c r="B72">
        <v>2303.258</v>
      </c>
      <c r="C72">
        <v>5830.323</v>
      </c>
      <c r="D72">
        <v>8524.968</v>
      </c>
      <c r="E72">
        <v>274.355</v>
      </c>
      <c r="F72">
        <v>8250.613</v>
      </c>
      <c r="G72">
        <v>20051.71</v>
      </c>
      <c r="H72">
        <v>11.5</v>
      </c>
      <c r="I72">
        <v>29.1</v>
      </c>
      <c r="J72">
        <v>42.5</v>
      </c>
      <c r="K72">
        <v>41.1</v>
      </c>
      <c r="L72">
        <v>27</v>
      </c>
      <c r="M72">
        <v>68.4</v>
      </c>
    </row>
    <row r="73" spans="1:26">
      <c r="A73" s="6">
        <v>28491.0</v>
      </c>
      <c r="B73">
        <v>2380.548</v>
      </c>
      <c r="C73">
        <v>5757.065</v>
      </c>
      <c r="D73">
        <v>8332.387</v>
      </c>
      <c r="E73">
        <v>256.548</v>
      </c>
      <c r="F73">
        <v>8075.839</v>
      </c>
      <c r="G73">
        <v>19752.29</v>
      </c>
      <c r="H73">
        <v>12.1</v>
      </c>
      <c r="I73">
        <v>29.1</v>
      </c>
      <c r="J73">
        <v>42.2</v>
      </c>
      <c r="K73">
        <v>40.9</v>
      </c>
      <c r="L73">
        <v>28.6</v>
      </c>
      <c r="M73">
        <v>69.1</v>
      </c>
    </row>
    <row r="74" spans="1:26">
      <c r="A74" s="6">
        <v>28522.0</v>
      </c>
      <c r="B74">
        <v>2121.25</v>
      </c>
      <c r="C74">
        <v>5499.071</v>
      </c>
      <c r="D74">
        <v>8119.143</v>
      </c>
      <c r="E74">
        <v>208.25</v>
      </c>
      <c r="F74">
        <v>7910.893</v>
      </c>
      <c r="G74">
        <v>20900.036</v>
      </c>
      <c r="H74">
        <v>10.1</v>
      </c>
      <c r="I74">
        <v>26.3</v>
      </c>
      <c r="J74">
        <v>38.8</v>
      </c>
      <c r="K74">
        <v>37.9</v>
      </c>
      <c r="L74">
        <v>26.1</v>
      </c>
      <c r="M74">
        <v>67.7</v>
      </c>
    </row>
    <row r="75" spans="1:26">
      <c r="A75" s="6">
        <v>28550.0</v>
      </c>
      <c r="B75">
        <v>2139.258</v>
      </c>
      <c r="C75">
        <v>5975.258</v>
      </c>
      <c r="D75">
        <v>8500.968</v>
      </c>
      <c r="E75">
        <v>268.645</v>
      </c>
      <c r="F75">
        <v>8232.323</v>
      </c>
      <c r="G75">
        <v>19652.032</v>
      </c>
      <c r="H75">
        <v>10.9</v>
      </c>
      <c r="I75">
        <v>30.4</v>
      </c>
      <c r="J75">
        <v>43.3</v>
      </c>
      <c r="K75">
        <v>41.9</v>
      </c>
      <c r="L75">
        <v>25.2</v>
      </c>
      <c r="M75">
        <v>70.3</v>
      </c>
    </row>
    <row r="76" spans="1:26">
      <c r="A76" s="6">
        <v>28581.0</v>
      </c>
      <c r="B76">
        <v>2062.033</v>
      </c>
      <c r="C76">
        <v>5148.3</v>
      </c>
      <c r="D76">
        <v>7742.7</v>
      </c>
      <c r="E76">
        <v>337</v>
      </c>
      <c r="F76">
        <v>7405.7</v>
      </c>
      <c r="G76">
        <v>17747.1</v>
      </c>
      <c r="H76">
        <v>11.6</v>
      </c>
      <c r="I76">
        <v>29</v>
      </c>
      <c r="J76">
        <v>43.6</v>
      </c>
      <c r="K76">
        <v>41.7</v>
      </c>
      <c r="L76">
        <v>26.6</v>
      </c>
      <c r="M76">
        <v>66.5</v>
      </c>
    </row>
    <row r="77" spans="1:26">
      <c r="A77" s="6">
        <v>28611.0</v>
      </c>
      <c r="B77">
        <v>1997.419</v>
      </c>
      <c r="C77">
        <v>5123.032</v>
      </c>
      <c r="D77">
        <v>7530.968</v>
      </c>
      <c r="E77">
        <v>312.935</v>
      </c>
      <c r="F77">
        <v>7218.032</v>
      </c>
      <c r="G77">
        <v>18230.355</v>
      </c>
      <c r="H77">
        <v>11</v>
      </c>
      <c r="I77">
        <v>28.1</v>
      </c>
      <c r="J77">
        <v>41.3</v>
      </c>
      <c r="K77">
        <v>39.6</v>
      </c>
      <c r="L77">
        <v>26.5</v>
      </c>
      <c r="M77">
        <v>68</v>
      </c>
    </row>
    <row r="78" spans="1:26">
      <c r="A78" s="6">
        <v>28642.0</v>
      </c>
      <c r="B78">
        <v>2140.2</v>
      </c>
      <c r="C78">
        <v>5651.433</v>
      </c>
      <c r="D78">
        <v>8108</v>
      </c>
      <c r="E78">
        <v>398.6</v>
      </c>
      <c r="F78">
        <v>7709.4</v>
      </c>
      <c r="G78">
        <v>18259.733</v>
      </c>
      <c r="H78">
        <v>11.7</v>
      </c>
      <c r="I78">
        <v>31</v>
      </c>
      <c r="J78">
        <v>44.4</v>
      </c>
      <c r="K78">
        <v>42.2</v>
      </c>
      <c r="L78">
        <v>26.4</v>
      </c>
      <c r="M78">
        <v>69.7</v>
      </c>
    </row>
    <row r="79" spans="1:26">
      <c r="A79" s="6">
        <v>28672.0</v>
      </c>
      <c r="B79">
        <v>2075.516</v>
      </c>
      <c r="C79">
        <v>5659.258</v>
      </c>
      <c r="D79">
        <v>8277.226</v>
      </c>
      <c r="E79">
        <v>329.839</v>
      </c>
      <c r="F79">
        <v>7947.387</v>
      </c>
      <c r="G79">
        <v>17633.323</v>
      </c>
      <c r="H79">
        <v>11.8</v>
      </c>
      <c r="I79">
        <v>32.1</v>
      </c>
      <c r="J79">
        <v>46.9</v>
      </c>
      <c r="K79">
        <v>45.1</v>
      </c>
      <c r="L79">
        <v>25.1</v>
      </c>
      <c r="M79">
        <v>68.4</v>
      </c>
    </row>
    <row r="80" spans="1:26">
      <c r="A80" s="6">
        <v>28703.0</v>
      </c>
      <c r="B80">
        <v>2237.419</v>
      </c>
      <c r="C80">
        <v>5623.774</v>
      </c>
      <c r="D80">
        <v>8292.161</v>
      </c>
      <c r="E80">
        <v>410.806</v>
      </c>
      <c r="F80">
        <v>7881.355</v>
      </c>
      <c r="G80">
        <v>18638.645</v>
      </c>
      <c r="H80">
        <v>12</v>
      </c>
      <c r="I80">
        <v>30.2</v>
      </c>
      <c r="J80">
        <v>44.5</v>
      </c>
      <c r="K80">
        <v>42.3</v>
      </c>
      <c r="L80">
        <v>27</v>
      </c>
      <c r="M80">
        <v>67.8</v>
      </c>
    </row>
    <row r="81" spans="1:26">
      <c r="A81" s="6">
        <v>28734.0</v>
      </c>
      <c r="B81">
        <v>2412.967</v>
      </c>
      <c r="C81">
        <v>6182.933</v>
      </c>
      <c r="D81">
        <v>9036.067</v>
      </c>
      <c r="E81">
        <v>476.9</v>
      </c>
      <c r="F81">
        <v>8559.167</v>
      </c>
      <c r="G81">
        <v>17953.5</v>
      </c>
      <c r="H81">
        <v>13.4</v>
      </c>
      <c r="I81">
        <v>34.4</v>
      </c>
      <c r="J81">
        <v>50.3</v>
      </c>
      <c r="K81">
        <v>47.7</v>
      </c>
      <c r="L81">
        <v>26.7</v>
      </c>
      <c r="M81">
        <v>68.4</v>
      </c>
    </row>
    <row r="82" spans="1:26">
      <c r="A82" s="6">
        <v>28764.0</v>
      </c>
      <c r="B82">
        <v>2227.645</v>
      </c>
      <c r="C82">
        <v>5737.806</v>
      </c>
      <c r="D82">
        <v>8313.419</v>
      </c>
      <c r="E82">
        <v>468.839</v>
      </c>
      <c r="F82">
        <v>7844.581</v>
      </c>
      <c r="G82">
        <v>18417.484</v>
      </c>
      <c r="H82">
        <v>12.1</v>
      </c>
      <c r="I82">
        <v>31.2</v>
      </c>
      <c r="J82">
        <v>45.1</v>
      </c>
      <c r="K82">
        <v>42.6</v>
      </c>
      <c r="L82">
        <v>26.8</v>
      </c>
      <c r="M82">
        <v>69</v>
      </c>
    </row>
    <row r="83" spans="1:26">
      <c r="A83" s="6">
        <v>28795.0</v>
      </c>
      <c r="B83">
        <v>2409.633</v>
      </c>
      <c r="C83">
        <v>6240.233</v>
      </c>
      <c r="D83">
        <v>8852.1</v>
      </c>
      <c r="E83">
        <v>408.667</v>
      </c>
      <c r="F83">
        <v>8443.433</v>
      </c>
      <c r="G83">
        <v>19156.2</v>
      </c>
      <c r="H83">
        <v>12.6</v>
      </c>
      <c r="I83">
        <v>32.6</v>
      </c>
      <c r="J83">
        <v>46.2</v>
      </c>
      <c r="K83">
        <v>44.1</v>
      </c>
      <c r="L83">
        <v>27.2</v>
      </c>
      <c r="M83">
        <v>70.5</v>
      </c>
    </row>
    <row r="84" spans="1:26">
      <c r="A84" s="6">
        <v>28825.0</v>
      </c>
      <c r="B84">
        <v>2423.387</v>
      </c>
      <c r="C84">
        <v>6399.387</v>
      </c>
      <c r="D84">
        <v>9241.355</v>
      </c>
      <c r="E84">
        <v>455.323</v>
      </c>
      <c r="F84">
        <v>8786.032</v>
      </c>
      <c r="G84">
        <v>19944.258</v>
      </c>
      <c r="H84">
        <v>12.2</v>
      </c>
      <c r="I84">
        <v>32.1</v>
      </c>
      <c r="J84">
        <v>46.3</v>
      </c>
      <c r="K84">
        <v>44.1</v>
      </c>
      <c r="L84">
        <v>26.2</v>
      </c>
      <c r="M84">
        <v>69.2</v>
      </c>
    </row>
    <row r="85" spans="1:26">
      <c r="A85" s="6">
        <v>28856.0</v>
      </c>
      <c r="B85">
        <v>2196.323</v>
      </c>
      <c r="C85">
        <v>6066.032</v>
      </c>
      <c r="D85">
        <v>9148.032</v>
      </c>
      <c r="E85">
        <v>392.387</v>
      </c>
      <c r="F85">
        <v>8755.645</v>
      </c>
      <c r="G85">
        <v>20585.581</v>
      </c>
      <c r="H85">
        <v>10.7</v>
      </c>
      <c r="I85">
        <v>29.5</v>
      </c>
      <c r="J85">
        <v>44.4</v>
      </c>
      <c r="K85">
        <v>42.5</v>
      </c>
      <c r="L85">
        <v>24</v>
      </c>
      <c r="M85">
        <v>66.3</v>
      </c>
    </row>
    <row r="86" spans="1:26">
      <c r="A86" s="6">
        <v>28887.0</v>
      </c>
      <c r="B86">
        <v>2129.607</v>
      </c>
      <c r="C86">
        <v>5809.607</v>
      </c>
      <c r="D86">
        <v>8591.25</v>
      </c>
      <c r="E86">
        <v>485.929</v>
      </c>
      <c r="F86">
        <v>8105.321</v>
      </c>
      <c r="G86">
        <v>21287.964</v>
      </c>
      <c r="H86">
        <v>10</v>
      </c>
      <c r="I86">
        <v>27.3</v>
      </c>
      <c r="J86">
        <v>40.4</v>
      </c>
      <c r="K86">
        <v>38.1</v>
      </c>
      <c r="L86">
        <v>24.8</v>
      </c>
      <c r="M86">
        <v>67.6</v>
      </c>
    </row>
    <row r="87" spans="1:26">
      <c r="A87" s="6">
        <v>28915.0</v>
      </c>
      <c r="B87">
        <v>1795.161</v>
      </c>
      <c r="C87">
        <v>5753.903</v>
      </c>
      <c r="D87">
        <v>8760.452</v>
      </c>
      <c r="E87">
        <v>610.839</v>
      </c>
      <c r="F87">
        <v>8149.613</v>
      </c>
      <c r="G87">
        <v>19321.645</v>
      </c>
      <c r="H87">
        <v>9.3</v>
      </c>
      <c r="I87">
        <v>29.8</v>
      </c>
      <c r="J87">
        <v>45.3</v>
      </c>
      <c r="K87">
        <v>42.2</v>
      </c>
      <c r="L87">
        <v>20.5</v>
      </c>
      <c r="M87">
        <v>65.7</v>
      </c>
    </row>
    <row r="88" spans="1:26">
      <c r="A88" s="6">
        <v>28946.0</v>
      </c>
      <c r="B88">
        <v>1905.067</v>
      </c>
      <c r="C88">
        <v>5403</v>
      </c>
      <c r="D88">
        <v>7893.4</v>
      </c>
      <c r="E88">
        <v>493.467</v>
      </c>
      <c r="F88">
        <v>7399.933</v>
      </c>
      <c r="G88">
        <v>17434.033</v>
      </c>
      <c r="H88">
        <v>10.9</v>
      </c>
      <c r="I88">
        <v>31</v>
      </c>
      <c r="J88">
        <v>45.3</v>
      </c>
      <c r="K88">
        <v>42.4</v>
      </c>
      <c r="L88">
        <v>24.1</v>
      </c>
      <c r="M88">
        <v>68.4</v>
      </c>
    </row>
    <row r="89" spans="1:26">
      <c r="A89" s="6">
        <v>28976.0</v>
      </c>
      <c r="B89">
        <v>1814.29</v>
      </c>
      <c r="C89">
        <v>5447</v>
      </c>
      <c r="D89">
        <v>8090.839</v>
      </c>
      <c r="E89">
        <v>428.903</v>
      </c>
      <c r="F89">
        <v>7661.935</v>
      </c>
      <c r="G89">
        <v>17800.613</v>
      </c>
      <c r="H89">
        <v>10.2</v>
      </c>
      <c r="I89">
        <v>30.6</v>
      </c>
      <c r="J89">
        <v>45.5</v>
      </c>
      <c r="K89">
        <v>43</v>
      </c>
      <c r="L89">
        <v>22.4</v>
      </c>
      <c r="M89">
        <v>67.3</v>
      </c>
    </row>
    <row r="90" spans="1:26">
      <c r="A90" s="6">
        <v>29007.0</v>
      </c>
      <c r="B90">
        <v>2150.767</v>
      </c>
      <c r="C90">
        <v>5507.267</v>
      </c>
      <c r="D90">
        <v>8327</v>
      </c>
      <c r="E90">
        <v>467.767</v>
      </c>
      <c r="F90">
        <v>7859.233</v>
      </c>
      <c r="G90">
        <v>17785.633</v>
      </c>
      <c r="H90">
        <v>12.1</v>
      </c>
      <c r="I90">
        <v>31</v>
      </c>
      <c r="J90">
        <v>46.8</v>
      </c>
      <c r="K90">
        <v>44.2</v>
      </c>
      <c r="L90">
        <v>25.8</v>
      </c>
      <c r="M90">
        <v>66.1</v>
      </c>
    </row>
    <row r="91" spans="1:26">
      <c r="A91" s="6">
        <v>29037.0</v>
      </c>
      <c r="B91">
        <v>2251.065</v>
      </c>
      <c r="C91">
        <v>5681.968</v>
      </c>
      <c r="D91">
        <v>8558.516</v>
      </c>
      <c r="E91">
        <v>486.032</v>
      </c>
      <c r="F91">
        <v>8072.484</v>
      </c>
      <c r="G91">
        <v>17143.935</v>
      </c>
      <c r="H91">
        <v>13.1</v>
      </c>
      <c r="I91">
        <v>33.1</v>
      </c>
      <c r="J91">
        <v>49.9</v>
      </c>
      <c r="K91">
        <v>47.1</v>
      </c>
      <c r="L91">
        <v>26.3</v>
      </c>
      <c r="M91">
        <v>66.4</v>
      </c>
    </row>
    <row r="92" spans="1:26">
      <c r="A92" s="6">
        <v>29068.0</v>
      </c>
      <c r="B92">
        <v>2241.226</v>
      </c>
      <c r="C92">
        <v>6096.581</v>
      </c>
      <c r="D92">
        <v>8589.935</v>
      </c>
      <c r="E92">
        <v>466.258</v>
      </c>
      <c r="F92">
        <v>8123.677</v>
      </c>
      <c r="G92">
        <v>18148.774</v>
      </c>
      <c r="H92">
        <v>12.3</v>
      </c>
      <c r="I92">
        <v>33.6</v>
      </c>
      <c r="J92">
        <v>47.3</v>
      </c>
      <c r="K92">
        <v>44.8</v>
      </c>
      <c r="L92">
        <v>26.1</v>
      </c>
      <c r="M92">
        <v>71</v>
      </c>
    </row>
    <row r="93" spans="1:26">
      <c r="A93" s="6">
        <v>29099.0</v>
      </c>
      <c r="B93">
        <v>2085.333</v>
      </c>
      <c r="C93">
        <v>5443</v>
      </c>
      <c r="D93">
        <v>8023</v>
      </c>
      <c r="E93">
        <v>413.733</v>
      </c>
      <c r="F93">
        <v>7609.267</v>
      </c>
      <c r="G93">
        <v>17399.8</v>
      </c>
      <c r="H93">
        <v>12</v>
      </c>
      <c r="I93">
        <v>31.3</v>
      </c>
      <c r="J93">
        <v>46.1</v>
      </c>
      <c r="K93">
        <v>43.7</v>
      </c>
      <c r="L93">
        <v>26</v>
      </c>
      <c r="M93">
        <v>67.8</v>
      </c>
    </row>
    <row r="94" spans="1:26">
      <c r="A94" s="6">
        <v>29129.0</v>
      </c>
      <c r="B94">
        <v>2205.774</v>
      </c>
      <c r="C94">
        <v>5738.129</v>
      </c>
      <c r="D94">
        <v>8688.226</v>
      </c>
      <c r="E94">
        <v>425.097</v>
      </c>
      <c r="F94">
        <v>8263.129</v>
      </c>
      <c r="G94">
        <v>18175.806</v>
      </c>
      <c r="H94">
        <v>12.1</v>
      </c>
      <c r="I94">
        <v>31.6</v>
      </c>
      <c r="J94">
        <v>47.8</v>
      </c>
      <c r="K94">
        <v>45.5</v>
      </c>
      <c r="L94">
        <v>25.4</v>
      </c>
      <c r="M94">
        <v>66</v>
      </c>
    </row>
    <row r="95" spans="1:26">
      <c r="A95" s="6">
        <v>29160.0</v>
      </c>
      <c r="B95">
        <v>2067.533</v>
      </c>
      <c r="C95">
        <v>5311.9</v>
      </c>
      <c r="D95">
        <v>8141.067</v>
      </c>
      <c r="E95">
        <v>509.7</v>
      </c>
      <c r="F95">
        <v>7631.367</v>
      </c>
      <c r="G95">
        <v>18312.9</v>
      </c>
      <c r="H95">
        <v>11.3</v>
      </c>
      <c r="I95">
        <v>29</v>
      </c>
      <c r="J95">
        <v>44.5</v>
      </c>
      <c r="K95">
        <v>41.7</v>
      </c>
      <c r="L95">
        <v>25.4</v>
      </c>
      <c r="M95">
        <v>65.2</v>
      </c>
    </row>
    <row r="96" spans="1:26">
      <c r="A96" s="6">
        <v>29190.0</v>
      </c>
      <c r="B96">
        <v>1995.097</v>
      </c>
      <c r="C96">
        <v>5379.484</v>
      </c>
      <c r="D96">
        <v>8628.452</v>
      </c>
      <c r="E96">
        <v>471.452</v>
      </c>
      <c r="F96">
        <v>8157</v>
      </c>
      <c r="G96">
        <v>18921.806</v>
      </c>
      <c r="H96">
        <v>10.5</v>
      </c>
      <c r="I96">
        <v>28.4</v>
      </c>
      <c r="J96">
        <v>45.6</v>
      </c>
      <c r="K96">
        <v>43.1</v>
      </c>
      <c r="L96">
        <v>23.1</v>
      </c>
      <c r="M96">
        <v>62.3</v>
      </c>
    </row>
    <row r="97" spans="1:26">
      <c r="A97" s="6">
        <v>29221.0</v>
      </c>
      <c r="B97">
        <v>2008.871</v>
      </c>
      <c r="C97">
        <v>5467.355</v>
      </c>
      <c r="D97">
        <v>8598.032</v>
      </c>
      <c r="E97">
        <v>549.71</v>
      </c>
      <c r="F97">
        <v>8048.323</v>
      </c>
      <c r="G97">
        <v>18851.484</v>
      </c>
      <c r="H97">
        <v>10.7</v>
      </c>
      <c r="I97">
        <v>29</v>
      </c>
      <c r="J97">
        <v>45.6</v>
      </c>
      <c r="K97">
        <v>42.7</v>
      </c>
      <c r="L97">
        <v>23.4</v>
      </c>
      <c r="M97">
        <v>63.6</v>
      </c>
    </row>
    <row r="98" spans="1:26">
      <c r="A98" s="6">
        <v>29252.0</v>
      </c>
      <c r="B98">
        <v>1807.966</v>
      </c>
      <c r="C98">
        <v>5030.966</v>
      </c>
      <c r="D98">
        <v>7944.69</v>
      </c>
      <c r="E98">
        <v>558.276</v>
      </c>
      <c r="F98">
        <v>7386.414</v>
      </c>
      <c r="G98">
        <v>18817.207</v>
      </c>
      <c r="H98">
        <v>9.6</v>
      </c>
      <c r="I98">
        <v>26.7</v>
      </c>
      <c r="J98">
        <v>42.2</v>
      </c>
      <c r="K98">
        <v>39.3</v>
      </c>
      <c r="L98">
        <v>22.8</v>
      </c>
      <c r="M98">
        <v>63.3</v>
      </c>
    </row>
    <row r="99" spans="1:26">
      <c r="A99" s="6">
        <v>29281.0</v>
      </c>
      <c r="B99">
        <v>1762.581</v>
      </c>
      <c r="C99">
        <v>4652.29</v>
      </c>
      <c r="D99">
        <v>7452.387</v>
      </c>
      <c r="E99">
        <v>572.903</v>
      </c>
      <c r="F99">
        <v>6879.484</v>
      </c>
      <c r="G99">
        <v>17376.903</v>
      </c>
      <c r="H99">
        <v>10.1</v>
      </c>
      <c r="I99">
        <v>26.8</v>
      </c>
      <c r="J99">
        <v>42.9</v>
      </c>
      <c r="K99">
        <v>39.6</v>
      </c>
      <c r="L99">
        <v>23.7</v>
      </c>
      <c r="M99">
        <v>62.4</v>
      </c>
    </row>
    <row r="100" spans="1:26">
      <c r="A100" s="6">
        <v>29312.0</v>
      </c>
      <c r="B100">
        <v>1636.767</v>
      </c>
      <c r="C100">
        <v>4369.4</v>
      </c>
      <c r="D100">
        <v>7105.9</v>
      </c>
      <c r="E100">
        <v>433.733</v>
      </c>
      <c r="F100">
        <v>6672.167</v>
      </c>
      <c r="G100">
        <v>16784.467</v>
      </c>
      <c r="H100">
        <v>9.8</v>
      </c>
      <c r="I100">
        <v>26</v>
      </c>
      <c r="J100">
        <v>42.3</v>
      </c>
      <c r="K100">
        <v>39.8</v>
      </c>
      <c r="L100">
        <v>23</v>
      </c>
      <c r="M100">
        <v>61.5</v>
      </c>
    </row>
    <row r="101" spans="1:26">
      <c r="A101" s="6">
        <v>29342.0</v>
      </c>
      <c r="B101">
        <v>1419.387</v>
      </c>
      <c r="C101">
        <v>4097.903</v>
      </c>
      <c r="D101">
        <v>6578.71</v>
      </c>
      <c r="E101">
        <v>591.258</v>
      </c>
      <c r="F101">
        <v>5987.452</v>
      </c>
      <c r="G101">
        <v>16237.742</v>
      </c>
      <c r="H101">
        <v>8.7</v>
      </c>
      <c r="I101">
        <v>25.2</v>
      </c>
      <c r="J101">
        <v>40.5</v>
      </c>
      <c r="K101">
        <v>36.9</v>
      </c>
      <c r="L101">
        <v>21.6</v>
      </c>
      <c r="M101">
        <v>62.3</v>
      </c>
    </row>
    <row r="102" spans="1:26">
      <c r="A102" s="6">
        <v>29373.0</v>
      </c>
      <c r="B102">
        <v>1539.167</v>
      </c>
      <c r="C102">
        <v>4407.967</v>
      </c>
      <c r="D102">
        <v>6894.367</v>
      </c>
      <c r="E102">
        <v>654.167</v>
      </c>
      <c r="F102">
        <v>6240.2</v>
      </c>
      <c r="G102">
        <v>16187</v>
      </c>
      <c r="H102">
        <v>9.5</v>
      </c>
      <c r="I102">
        <v>27.2</v>
      </c>
      <c r="J102">
        <v>42.6</v>
      </c>
      <c r="K102">
        <v>38.6</v>
      </c>
      <c r="L102">
        <v>22.3</v>
      </c>
      <c r="M102">
        <v>63.9</v>
      </c>
    </row>
    <row r="103" spans="1:26">
      <c r="A103" s="6">
        <v>29403.0</v>
      </c>
      <c r="B103">
        <v>1368.129</v>
      </c>
      <c r="C103">
        <v>3995.387</v>
      </c>
      <c r="D103">
        <v>6257.194</v>
      </c>
      <c r="E103">
        <v>530.645</v>
      </c>
      <c r="F103">
        <v>5726.548</v>
      </c>
      <c r="G103">
        <v>16007.806</v>
      </c>
      <c r="H103">
        <v>8.5</v>
      </c>
      <c r="I103">
        <v>25</v>
      </c>
      <c r="J103">
        <v>39.1</v>
      </c>
      <c r="K103">
        <v>35.8</v>
      </c>
      <c r="L103">
        <v>21.9</v>
      </c>
      <c r="M103">
        <v>63.9</v>
      </c>
    </row>
    <row r="104" spans="1:26">
      <c r="A104" s="6">
        <v>29434.0</v>
      </c>
      <c r="B104">
        <v>1358.194</v>
      </c>
      <c r="C104">
        <v>3742.742</v>
      </c>
      <c r="D104">
        <v>6191.903</v>
      </c>
      <c r="E104">
        <v>318.516</v>
      </c>
      <c r="F104">
        <v>5873.387</v>
      </c>
      <c r="G104">
        <v>15752.871</v>
      </c>
      <c r="H104">
        <v>8.6</v>
      </c>
      <c r="I104">
        <v>23.8</v>
      </c>
      <c r="J104">
        <v>39.3</v>
      </c>
      <c r="K104">
        <v>37.3</v>
      </c>
      <c r="L104">
        <v>21.9</v>
      </c>
      <c r="M104">
        <v>60.4</v>
      </c>
    </row>
    <row r="105" spans="1:26">
      <c r="A105" s="6">
        <v>29465.0</v>
      </c>
      <c r="B105">
        <v>1304.833</v>
      </c>
      <c r="C105">
        <v>3669.867</v>
      </c>
      <c r="D105">
        <v>6239.1</v>
      </c>
      <c r="E105">
        <v>556.833</v>
      </c>
      <c r="F105">
        <v>5682.267</v>
      </c>
      <c r="G105">
        <v>16598.4</v>
      </c>
      <c r="H105">
        <v>7.9</v>
      </c>
      <c r="I105">
        <v>22.1</v>
      </c>
      <c r="J105">
        <v>37.6</v>
      </c>
      <c r="K105">
        <v>34.2</v>
      </c>
      <c r="L105">
        <v>20.9</v>
      </c>
      <c r="M105">
        <v>58.8</v>
      </c>
    </row>
    <row r="106" spans="1:26">
      <c r="A106" s="6">
        <v>29495.0</v>
      </c>
      <c r="B106">
        <v>1282.839</v>
      </c>
      <c r="C106">
        <v>3821.419</v>
      </c>
      <c r="D106">
        <v>6378.871</v>
      </c>
      <c r="E106">
        <v>597.516</v>
      </c>
      <c r="F106">
        <v>5781.355</v>
      </c>
      <c r="G106">
        <v>16994.71</v>
      </c>
      <c r="H106">
        <v>7.5</v>
      </c>
      <c r="I106">
        <v>22.5</v>
      </c>
      <c r="J106">
        <v>37.5</v>
      </c>
      <c r="K106">
        <v>34</v>
      </c>
      <c r="L106">
        <v>20.1</v>
      </c>
      <c r="M106">
        <v>59.9</v>
      </c>
    </row>
    <row r="107" spans="1:26">
      <c r="A107" s="6">
        <v>29526.0</v>
      </c>
      <c r="B107">
        <v>1346</v>
      </c>
      <c r="C107">
        <v>3944.167</v>
      </c>
      <c r="D107">
        <v>6407.9</v>
      </c>
      <c r="E107">
        <v>548.8</v>
      </c>
      <c r="F107">
        <v>5859.1</v>
      </c>
      <c r="G107">
        <v>16702.033</v>
      </c>
      <c r="H107">
        <v>8.1</v>
      </c>
      <c r="I107">
        <v>23.6</v>
      </c>
      <c r="J107">
        <v>38.4</v>
      </c>
      <c r="K107">
        <v>35.1</v>
      </c>
      <c r="L107">
        <v>21</v>
      </c>
      <c r="M107">
        <v>61.6</v>
      </c>
    </row>
    <row r="108" spans="1:26">
      <c r="A108" s="6">
        <v>29556.0</v>
      </c>
      <c r="B108">
        <v>1402.839</v>
      </c>
      <c r="C108">
        <v>4423</v>
      </c>
      <c r="D108">
        <v>6894.161</v>
      </c>
      <c r="E108">
        <v>622.032</v>
      </c>
      <c r="F108">
        <v>6272.129</v>
      </c>
      <c r="G108">
        <v>18410.387</v>
      </c>
      <c r="H108">
        <v>7.6</v>
      </c>
      <c r="I108">
        <v>24</v>
      </c>
      <c r="J108">
        <v>37.4</v>
      </c>
      <c r="K108">
        <v>34.1</v>
      </c>
      <c r="L108">
        <v>20.3</v>
      </c>
      <c r="M108">
        <v>64.2</v>
      </c>
    </row>
    <row r="109" spans="1:26">
      <c r="A109" s="6">
        <v>29587.0</v>
      </c>
      <c r="B109">
        <v>1377.481</v>
      </c>
      <c r="C109">
        <v>4126.627</v>
      </c>
      <c r="D109">
        <v>6827.467</v>
      </c>
      <c r="E109">
        <v>557.875</v>
      </c>
      <c r="F109">
        <v>6269.592</v>
      </c>
      <c r="G109">
        <v>18429.724</v>
      </c>
      <c r="H109">
        <v>7.5</v>
      </c>
      <c r="I109">
        <v>22.4</v>
      </c>
      <c r="J109">
        <v>37</v>
      </c>
      <c r="K109">
        <v>34</v>
      </c>
      <c r="L109">
        <v>20.2</v>
      </c>
      <c r="M109">
        <v>60.4</v>
      </c>
    </row>
    <row r="110" spans="1:26">
      <c r="A110" s="6">
        <v>29618.0</v>
      </c>
      <c r="B110">
        <v>1215.292</v>
      </c>
      <c r="C110">
        <v>3891.238</v>
      </c>
      <c r="D110">
        <v>6772.259</v>
      </c>
      <c r="E110">
        <v>569.135</v>
      </c>
      <c r="F110">
        <v>6203.124</v>
      </c>
      <c r="G110">
        <v>16988.908</v>
      </c>
      <c r="H110">
        <v>7.2</v>
      </c>
      <c r="I110">
        <v>22.9</v>
      </c>
      <c r="J110">
        <v>39.9</v>
      </c>
      <c r="K110">
        <v>36.5</v>
      </c>
      <c r="L110">
        <v>17.9</v>
      </c>
      <c r="M110">
        <v>57.5</v>
      </c>
    </row>
    <row r="111" spans="1:26">
      <c r="A111" s="6">
        <v>29646.0</v>
      </c>
      <c r="B111">
        <v>1074.702</v>
      </c>
      <c r="C111">
        <v>3425.386</v>
      </c>
      <c r="D111">
        <v>6028.206</v>
      </c>
      <c r="E111">
        <v>586.109</v>
      </c>
      <c r="F111">
        <v>5442.097</v>
      </c>
      <c r="G111">
        <v>15906.794</v>
      </c>
      <c r="H111">
        <v>6.8</v>
      </c>
      <c r="I111">
        <v>21.5</v>
      </c>
      <c r="J111">
        <v>37.9</v>
      </c>
      <c r="K111">
        <v>34.2</v>
      </c>
      <c r="L111">
        <v>17.8</v>
      </c>
      <c r="M111">
        <v>56.8</v>
      </c>
    </row>
    <row r="112" spans="1:26">
      <c r="A112" s="6">
        <v>29677.0</v>
      </c>
      <c r="B112">
        <v>1118.439</v>
      </c>
      <c r="C112">
        <v>3244.661</v>
      </c>
      <c r="D112">
        <v>5667.934</v>
      </c>
      <c r="E112">
        <v>569.767</v>
      </c>
      <c r="F112">
        <v>5098.166</v>
      </c>
      <c r="G112">
        <v>15349.671</v>
      </c>
      <c r="H112">
        <v>7.3</v>
      </c>
      <c r="I112">
        <v>21.1</v>
      </c>
      <c r="J112">
        <v>36.9</v>
      </c>
      <c r="K112">
        <v>33.2</v>
      </c>
      <c r="L112">
        <v>19.7</v>
      </c>
      <c r="M112">
        <v>57.2</v>
      </c>
    </row>
    <row r="113" spans="1:26">
      <c r="A113" s="6">
        <v>29707.0</v>
      </c>
      <c r="B113">
        <v>960.087</v>
      </c>
      <c r="C113">
        <v>3202.729</v>
      </c>
      <c r="D113">
        <v>5775.27</v>
      </c>
      <c r="E113">
        <v>595.091</v>
      </c>
      <c r="F113">
        <v>5180.179</v>
      </c>
      <c r="G113">
        <v>15353</v>
      </c>
      <c r="H113">
        <v>6.3</v>
      </c>
      <c r="I113">
        <v>20.9</v>
      </c>
      <c r="J113">
        <v>37.6</v>
      </c>
      <c r="K113">
        <v>33.7</v>
      </c>
      <c r="L113">
        <v>16.6</v>
      </c>
      <c r="M113">
        <v>55.5</v>
      </c>
    </row>
    <row r="114" spans="1:26">
      <c r="A114" s="6">
        <v>29738.0</v>
      </c>
      <c r="B114">
        <v>966.388</v>
      </c>
      <c r="C114">
        <v>2922.015</v>
      </c>
      <c r="D114">
        <v>5435.364</v>
      </c>
      <c r="E114">
        <v>420.371</v>
      </c>
      <c r="F114">
        <v>5014.993</v>
      </c>
      <c r="G114">
        <v>16094.594</v>
      </c>
      <c r="H114">
        <v>6</v>
      </c>
      <c r="I114">
        <v>18.2</v>
      </c>
      <c r="J114">
        <v>33.8</v>
      </c>
      <c r="K114">
        <v>31.2</v>
      </c>
      <c r="L114">
        <v>17.8</v>
      </c>
      <c r="M114">
        <v>53.8</v>
      </c>
    </row>
    <row r="115" spans="1:26">
      <c r="A115" s="6">
        <v>29768.0</v>
      </c>
      <c r="B115">
        <v>1180.289</v>
      </c>
      <c r="C115">
        <v>3233.391</v>
      </c>
      <c r="D115">
        <v>5816.329</v>
      </c>
      <c r="E115">
        <v>571.375</v>
      </c>
      <c r="F115">
        <v>5244.955</v>
      </c>
      <c r="G115">
        <v>15682.383</v>
      </c>
      <c r="H115">
        <v>7.5</v>
      </c>
      <c r="I115">
        <v>20.6</v>
      </c>
      <c r="J115">
        <v>37.1</v>
      </c>
      <c r="K115">
        <v>33.4</v>
      </c>
      <c r="L115">
        <v>20.3</v>
      </c>
      <c r="M115">
        <v>55.6</v>
      </c>
    </row>
    <row r="116" spans="1:26">
      <c r="A116" s="6">
        <v>29799.0</v>
      </c>
      <c r="B116">
        <v>1142.847</v>
      </c>
      <c r="C116">
        <v>3069.631</v>
      </c>
      <c r="D116">
        <v>5767.186</v>
      </c>
      <c r="E116">
        <v>643.9</v>
      </c>
      <c r="F116">
        <v>5123.286</v>
      </c>
      <c r="G116">
        <v>15262.692</v>
      </c>
      <c r="H116">
        <v>7.5</v>
      </c>
      <c r="I116">
        <v>20.1</v>
      </c>
      <c r="J116">
        <v>37.8</v>
      </c>
      <c r="K116">
        <v>33.6</v>
      </c>
      <c r="L116">
        <v>19.8</v>
      </c>
      <c r="M116">
        <v>53.2</v>
      </c>
    </row>
    <row r="117" spans="1:26">
      <c r="A117" s="6">
        <v>29830.0</v>
      </c>
      <c r="B117">
        <v>1573.487</v>
      </c>
      <c r="C117">
        <v>3264.463</v>
      </c>
      <c r="D117">
        <v>6364.639</v>
      </c>
      <c r="E117">
        <v>519.258</v>
      </c>
      <c r="F117">
        <v>5845.381</v>
      </c>
      <c r="G117">
        <v>15654.579</v>
      </c>
      <c r="H117">
        <v>10.1</v>
      </c>
      <c r="I117">
        <v>20.9</v>
      </c>
      <c r="J117">
        <v>40.7</v>
      </c>
      <c r="K117">
        <v>37.3</v>
      </c>
      <c r="L117">
        <v>24.7</v>
      </c>
      <c r="M117">
        <v>51.3</v>
      </c>
    </row>
    <row r="118" spans="1:26">
      <c r="A118" s="6">
        <v>29860.0</v>
      </c>
      <c r="B118">
        <v>1431.889</v>
      </c>
      <c r="C118">
        <v>3220.072</v>
      </c>
      <c r="D118">
        <v>5959.34</v>
      </c>
      <c r="E118">
        <v>737.921</v>
      </c>
      <c r="F118">
        <v>5221.419</v>
      </c>
      <c r="G118">
        <v>15821.645</v>
      </c>
      <c r="H118">
        <v>9.1</v>
      </c>
      <c r="I118">
        <v>20.4</v>
      </c>
      <c r="J118">
        <v>37.7</v>
      </c>
      <c r="K118">
        <v>33</v>
      </c>
      <c r="L118">
        <v>24</v>
      </c>
      <c r="M118">
        <v>54</v>
      </c>
    </row>
    <row r="119" spans="1:26">
      <c r="A119" s="6">
        <v>29891.0</v>
      </c>
      <c r="B119">
        <v>1382.188</v>
      </c>
      <c r="C119">
        <v>3184.332</v>
      </c>
      <c r="D119">
        <v>5741.288</v>
      </c>
      <c r="E119">
        <v>700.769</v>
      </c>
      <c r="F119">
        <v>5040.519</v>
      </c>
      <c r="G119">
        <v>15592.683</v>
      </c>
      <c r="H119">
        <v>8.9</v>
      </c>
      <c r="I119">
        <v>20.4</v>
      </c>
      <c r="J119">
        <v>36.8</v>
      </c>
      <c r="K119">
        <v>32.3</v>
      </c>
      <c r="L119">
        <v>24.1</v>
      </c>
      <c r="M119">
        <v>55.5</v>
      </c>
    </row>
    <row r="120" spans="1:26">
      <c r="A120" s="6">
        <v>29921.0</v>
      </c>
      <c r="B120">
        <v>1211.337</v>
      </c>
      <c r="C120">
        <v>3128.597</v>
      </c>
      <c r="D120">
        <v>5842.998</v>
      </c>
      <c r="E120">
        <v>655.541</v>
      </c>
      <c r="F120">
        <v>5187.457</v>
      </c>
      <c r="G120">
        <v>16596.148</v>
      </c>
      <c r="H120">
        <v>7.3</v>
      </c>
      <c r="I120">
        <v>18.9</v>
      </c>
      <c r="J120">
        <v>35.2</v>
      </c>
      <c r="K120">
        <v>31.3</v>
      </c>
      <c r="L120">
        <v>20.7</v>
      </c>
      <c r="M120">
        <v>53.5</v>
      </c>
    </row>
    <row r="121" spans="1:26">
      <c r="A121" s="6">
        <v>29952.0</v>
      </c>
      <c r="B121">
        <v>988.076</v>
      </c>
      <c r="C121">
        <v>2858.622</v>
      </c>
      <c r="D121">
        <v>5332.253</v>
      </c>
      <c r="E121">
        <v>828.805</v>
      </c>
      <c r="F121">
        <v>4503.448</v>
      </c>
      <c r="G121">
        <v>16123.968</v>
      </c>
      <c r="H121">
        <v>6.1</v>
      </c>
      <c r="I121">
        <v>17.7</v>
      </c>
      <c r="J121">
        <v>33.1</v>
      </c>
      <c r="K121">
        <v>27.9</v>
      </c>
      <c r="L121">
        <v>18.5</v>
      </c>
      <c r="M121">
        <v>53.6</v>
      </c>
    </row>
    <row r="122" spans="1:26">
      <c r="A122" s="6">
        <v>29983.0</v>
      </c>
      <c r="B122">
        <v>822.559</v>
      </c>
      <c r="C122">
        <v>2297.058</v>
      </c>
      <c r="D122">
        <v>4806.719</v>
      </c>
      <c r="E122">
        <v>803.806</v>
      </c>
      <c r="F122">
        <v>4002.913</v>
      </c>
      <c r="G122">
        <v>16001.401</v>
      </c>
      <c r="H122">
        <v>5.1</v>
      </c>
      <c r="I122">
        <v>14.4</v>
      </c>
      <c r="J122">
        <v>30</v>
      </c>
      <c r="K122">
        <v>25</v>
      </c>
      <c r="L122">
        <v>17.1</v>
      </c>
      <c r="M122">
        <v>47.8</v>
      </c>
    </row>
    <row r="123" spans="1:26">
      <c r="A123" s="6">
        <v>30011.0</v>
      </c>
      <c r="B123">
        <v>739.787</v>
      </c>
      <c r="C123">
        <v>2051.02</v>
      </c>
      <c r="D123">
        <v>4484.156</v>
      </c>
      <c r="E123">
        <v>882.036</v>
      </c>
      <c r="F123">
        <v>3602.12</v>
      </c>
      <c r="G123">
        <v>15560.477</v>
      </c>
      <c r="H123">
        <v>4.8</v>
      </c>
      <c r="I123">
        <v>13.2</v>
      </c>
      <c r="J123">
        <v>28.8</v>
      </c>
      <c r="K123">
        <v>23.1</v>
      </c>
      <c r="L123">
        <v>16.5</v>
      </c>
      <c r="M123">
        <v>45.7</v>
      </c>
    </row>
    <row r="124" spans="1:26">
      <c r="A124" s="6">
        <v>30042.0</v>
      </c>
      <c r="B124">
        <v>654.958</v>
      </c>
      <c r="C124">
        <v>1871.479</v>
      </c>
      <c r="D124">
        <v>4378.026</v>
      </c>
      <c r="E124">
        <v>785.501</v>
      </c>
      <c r="F124">
        <v>3592.525</v>
      </c>
      <c r="G124">
        <v>16046.309</v>
      </c>
      <c r="H124">
        <v>4.1</v>
      </c>
      <c r="I124">
        <v>11.7</v>
      </c>
      <c r="J124">
        <v>27.3</v>
      </c>
      <c r="K124">
        <v>22.4</v>
      </c>
      <c r="L124">
        <v>15</v>
      </c>
      <c r="M124">
        <v>42.7</v>
      </c>
    </row>
    <row r="125" spans="1:26">
      <c r="A125" s="6">
        <v>30072.0</v>
      </c>
      <c r="B125">
        <v>725.187</v>
      </c>
      <c r="C125">
        <v>1830.049</v>
      </c>
      <c r="D125">
        <v>4811.463</v>
      </c>
      <c r="E125">
        <v>803.486</v>
      </c>
      <c r="F125">
        <v>4007.977</v>
      </c>
      <c r="G125">
        <v>14846.582</v>
      </c>
      <c r="H125">
        <v>4.9</v>
      </c>
      <c r="I125">
        <v>12.3</v>
      </c>
      <c r="J125">
        <v>32.4</v>
      </c>
      <c r="K125">
        <v>27</v>
      </c>
      <c r="L125">
        <v>15.1</v>
      </c>
      <c r="M125">
        <v>38</v>
      </c>
    </row>
    <row r="126" spans="1:26">
      <c r="A126" s="6">
        <v>30103.0</v>
      </c>
      <c r="B126">
        <v>777.446</v>
      </c>
      <c r="C126">
        <v>2096.135</v>
      </c>
      <c r="D126">
        <v>5327.108</v>
      </c>
      <c r="E126">
        <v>703.109</v>
      </c>
      <c r="F126">
        <v>4624</v>
      </c>
      <c r="G126">
        <v>14998.126</v>
      </c>
      <c r="H126">
        <v>5.2</v>
      </c>
      <c r="I126">
        <v>14</v>
      </c>
      <c r="J126">
        <v>35.5</v>
      </c>
      <c r="K126">
        <v>30.8</v>
      </c>
      <c r="L126">
        <v>14.6</v>
      </c>
      <c r="M126">
        <v>39.3</v>
      </c>
    </row>
    <row r="127" spans="1:26">
      <c r="A127" s="6">
        <v>30133.0</v>
      </c>
      <c r="B127">
        <v>875.682</v>
      </c>
      <c r="C127">
        <v>2685.259</v>
      </c>
      <c r="D127">
        <v>5889.707</v>
      </c>
      <c r="E127">
        <v>741.017</v>
      </c>
      <c r="F127">
        <v>5148.69</v>
      </c>
      <c r="G127">
        <v>14820.547</v>
      </c>
      <c r="H127">
        <v>5.9</v>
      </c>
      <c r="I127">
        <v>18.1</v>
      </c>
      <c r="J127">
        <v>39.7</v>
      </c>
      <c r="K127">
        <v>34.7</v>
      </c>
      <c r="L127">
        <v>14.9</v>
      </c>
      <c r="M127">
        <v>45.6</v>
      </c>
    </row>
    <row r="128" spans="1:26">
      <c r="A128" s="6">
        <v>30164.0</v>
      </c>
      <c r="B128">
        <v>663.939</v>
      </c>
      <c r="C128">
        <v>2106.726</v>
      </c>
      <c r="D128">
        <v>5243.776</v>
      </c>
      <c r="E128">
        <v>857.623</v>
      </c>
      <c r="F128">
        <v>4386.153</v>
      </c>
      <c r="G128">
        <v>14839.294</v>
      </c>
      <c r="H128">
        <v>4.5</v>
      </c>
      <c r="I128">
        <v>14.2</v>
      </c>
      <c r="J128">
        <v>35.3</v>
      </c>
      <c r="K128">
        <v>29.6</v>
      </c>
      <c r="L128">
        <v>12.7</v>
      </c>
      <c r="M128">
        <v>40.2</v>
      </c>
    </row>
    <row r="129" spans="1:26">
      <c r="A129" s="6">
        <v>30195.0</v>
      </c>
      <c r="B129">
        <v>517.995</v>
      </c>
      <c r="C129">
        <v>1942.788</v>
      </c>
      <c r="D129">
        <v>5414.304</v>
      </c>
      <c r="E129">
        <v>790.583</v>
      </c>
      <c r="F129">
        <v>4623.721</v>
      </c>
      <c r="G129">
        <v>15021.916</v>
      </c>
      <c r="H129">
        <v>3.4</v>
      </c>
      <c r="I129">
        <v>12.9</v>
      </c>
      <c r="J129">
        <v>36</v>
      </c>
      <c r="K129">
        <v>30.8</v>
      </c>
      <c r="L129">
        <v>9.6</v>
      </c>
      <c r="M129">
        <v>35.9</v>
      </c>
    </row>
    <row r="130" spans="1:26">
      <c r="A130" s="6">
        <v>30225.0</v>
      </c>
      <c r="B130">
        <v>662.72</v>
      </c>
      <c r="C130">
        <v>2083.568</v>
      </c>
      <c r="D130">
        <v>5305.913</v>
      </c>
      <c r="E130">
        <v>931.94</v>
      </c>
      <c r="F130">
        <v>4373.974</v>
      </c>
      <c r="G130">
        <v>14858.557</v>
      </c>
      <c r="H130">
        <v>4.5</v>
      </c>
      <c r="I130">
        <v>14</v>
      </c>
      <c r="J130">
        <v>35.7</v>
      </c>
      <c r="K130">
        <v>29.4</v>
      </c>
      <c r="L130">
        <v>12.5</v>
      </c>
      <c r="M130">
        <v>39.3</v>
      </c>
    </row>
    <row r="131" spans="1:26">
      <c r="A131" s="6">
        <v>30256.0</v>
      </c>
      <c r="B131">
        <v>569.974</v>
      </c>
      <c r="C131">
        <v>2235.456</v>
      </c>
      <c r="D131">
        <v>5744.32</v>
      </c>
      <c r="E131">
        <v>786.062</v>
      </c>
      <c r="F131">
        <v>4958.259</v>
      </c>
      <c r="G131">
        <v>15009.073</v>
      </c>
      <c r="H131">
        <v>3.8</v>
      </c>
      <c r="I131">
        <v>14.9</v>
      </c>
      <c r="J131">
        <v>38.3</v>
      </c>
      <c r="K131">
        <v>33</v>
      </c>
      <c r="L131">
        <v>9.9</v>
      </c>
      <c r="M131">
        <v>38.9</v>
      </c>
    </row>
    <row r="132" spans="1:26">
      <c r="A132" s="6">
        <v>30286.0</v>
      </c>
      <c r="B132">
        <v>353.521</v>
      </c>
      <c r="C132">
        <v>1690.035</v>
      </c>
      <c r="D132">
        <v>4605.562</v>
      </c>
      <c r="E132">
        <v>859.91</v>
      </c>
      <c r="F132">
        <v>3745.653</v>
      </c>
      <c r="G132">
        <v>15487.215</v>
      </c>
      <c r="H132">
        <v>2.3</v>
      </c>
      <c r="I132">
        <v>10.9</v>
      </c>
      <c r="J132">
        <v>29.7</v>
      </c>
      <c r="K132">
        <v>24.2</v>
      </c>
      <c r="L132">
        <v>7.7</v>
      </c>
      <c r="M132">
        <v>36.7</v>
      </c>
    </row>
    <row r="133" spans="1:26">
      <c r="A133" s="6">
        <v>30317.0</v>
      </c>
      <c r="B133">
        <v>372.989</v>
      </c>
      <c r="C133">
        <v>1412.039</v>
      </c>
      <c r="D133">
        <v>4437.746</v>
      </c>
      <c r="E133">
        <v>973.345</v>
      </c>
      <c r="F133">
        <v>3464.401</v>
      </c>
      <c r="G133">
        <v>14722.252</v>
      </c>
      <c r="H133">
        <v>2.5</v>
      </c>
      <c r="I133">
        <v>9.6</v>
      </c>
      <c r="J133">
        <v>30.1</v>
      </c>
      <c r="K133">
        <v>23.5</v>
      </c>
      <c r="L133">
        <v>8.4</v>
      </c>
      <c r="M133">
        <v>31.8</v>
      </c>
    </row>
    <row r="134" spans="1:26">
      <c r="A134" s="6">
        <v>30348.0</v>
      </c>
      <c r="B134">
        <v>222.575</v>
      </c>
      <c r="C134">
        <v>1068.419</v>
      </c>
      <c r="D134">
        <v>3726.004</v>
      </c>
      <c r="E134">
        <v>865.365</v>
      </c>
      <c r="F134">
        <v>2860.639</v>
      </c>
      <c r="G134">
        <v>14791.9</v>
      </c>
      <c r="H134">
        <v>1.5</v>
      </c>
      <c r="I134">
        <v>7.2</v>
      </c>
      <c r="J134">
        <v>25.2</v>
      </c>
      <c r="K134">
        <v>19.3</v>
      </c>
      <c r="L134">
        <v>6</v>
      </c>
      <c r="M134">
        <v>28.7</v>
      </c>
    </row>
    <row r="135" spans="1:26">
      <c r="A135" s="6">
        <v>30376.0</v>
      </c>
      <c r="B135">
        <v>120.099</v>
      </c>
      <c r="C135">
        <v>1065.917</v>
      </c>
      <c r="D135">
        <v>3689.513</v>
      </c>
      <c r="E135">
        <v>800.772</v>
      </c>
      <c r="F135">
        <v>2888.741</v>
      </c>
      <c r="G135">
        <v>15540.504</v>
      </c>
      <c r="H135">
        <v>0.8</v>
      </c>
      <c r="I135">
        <v>6.9</v>
      </c>
      <c r="J135">
        <v>23.7</v>
      </c>
      <c r="K135">
        <v>18.6</v>
      </c>
      <c r="L135">
        <v>3.3</v>
      </c>
      <c r="M135">
        <v>28.9</v>
      </c>
    </row>
    <row r="136" spans="1:26">
      <c r="A136" s="6">
        <v>30407.0</v>
      </c>
      <c r="B136">
        <v>161.694</v>
      </c>
      <c r="C136">
        <v>1432.474</v>
      </c>
      <c r="D136">
        <v>4727.079</v>
      </c>
      <c r="E136">
        <v>809.08</v>
      </c>
      <c r="F136">
        <v>3917.999</v>
      </c>
      <c r="G136">
        <v>14692.125</v>
      </c>
      <c r="H136">
        <v>1.1</v>
      </c>
      <c r="I136">
        <v>9.7</v>
      </c>
      <c r="J136">
        <v>32.2</v>
      </c>
      <c r="K136">
        <v>26.7</v>
      </c>
      <c r="L136">
        <v>3.4</v>
      </c>
      <c r="M136">
        <v>30.3</v>
      </c>
    </row>
    <row r="137" spans="1:26">
      <c r="A137" s="6">
        <v>30437.0</v>
      </c>
      <c r="B137">
        <v>171.667</v>
      </c>
      <c r="C137">
        <v>1770.877</v>
      </c>
      <c r="D137">
        <v>5089.063</v>
      </c>
      <c r="E137">
        <v>848.286</v>
      </c>
      <c r="F137">
        <v>4240.776</v>
      </c>
      <c r="G137">
        <v>14504.705</v>
      </c>
      <c r="H137">
        <v>1.2</v>
      </c>
      <c r="I137">
        <v>12.2</v>
      </c>
      <c r="J137">
        <v>35.1</v>
      </c>
      <c r="K137">
        <v>29.2</v>
      </c>
      <c r="L137">
        <v>3.4</v>
      </c>
      <c r="M137">
        <v>34.8</v>
      </c>
    </row>
    <row r="138" spans="1:26">
      <c r="A138" s="6">
        <v>30468.0</v>
      </c>
      <c r="B138">
        <v>266.086</v>
      </c>
      <c r="C138">
        <v>1972.792</v>
      </c>
      <c r="D138">
        <v>5326.215</v>
      </c>
      <c r="E138">
        <v>774.027</v>
      </c>
      <c r="F138">
        <v>4552.189</v>
      </c>
      <c r="G138">
        <v>15288.797</v>
      </c>
      <c r="H138">
        <v>1.7</v>
      </c>
      <c r="I138">
        <v>12.9</v>
      </c>
      <c r="J138">
        <v>34.8</v>
      </c>
      <c r="K138">
        <v>29.8</v>
      </c>
      <c r="L138">
        <v>5</v>
      </c>
      <c r="M138">
        <v>37</v>
      </c>
    </row>
    <row r="139" spans="1:26">
      <c r="A139" s="6">
        <v>30498.0</v>
      </c>
      <c r="B139">
        <v>435.058</v>
      </c>
      <c r="C139">
        <v>2250.762</v>
      </c>
      <c r="D139">
        <v>5740.842</v>
      </c>
      <c r="E139">
        <v>571.325</v>
      </c>
      <c r="F139">
        <v>5169.517</v>
      </c>
      <c r="G139">
        <v>15018.825</v>
      </c>
      <c r="H139">
        <v>2.9</v>
      </c>
      <c r="I139">
        <v>15</v>
      </c>
      <c r="J139">
        <v>38.2</v>
      </c>
      <c r="K139">
        <v>34.4</v>
      </c>
      <c r="L139">
        <v>7.6</v>
      </c>
      <c r="M139">
        <v>39.2</v>
      </c>
    </row>
    <row r="140" spans="1:26">
      <c r="A140" s="6">
        <v>30529.0</v>
      </c>
      <c r="B140">
        <v>737.903</v>
      </c>
      <c r="C140">
        <v>2728.062</v>
      </c>
      <c r="D140">
        <v>6159.356</v>
      </c>
      <c r="E140">
        <v>663.172</v>
      </c>
      <c r="F140">
        <v>5496.184</v>
      </c>
      <c r="G140">
        <v>15480.115</v>
      </c>
      <c r="H140">
        <v>4.8</v>
      </c>
      <c r="I140">
        <v>17.6</v>
      </c>
      <c r="J140">
        <v>39.8</v>
      </c>
      <c r="K140">
        <v>35.5</v>
      </c>
      <c r="L140">
        <v>12</v>
      </c>
      <c r="M140">
        <v>44.3</v>
      </c>
    </row>
    <row r="141" spans="1:26">
      <c r="A141" s="6">
        <v>30560.0</v>
      </c>
      <c r="B141">
        <v>747.144</v>
      </c>
      <c r="C141">
        <v>2595.086</v>
      </c>
      <c r="D141">
        <v>6129.433</v>
      </c>
      <c r="E141">
        <v>684.372</v>
      </c>
      <c r="F141">
        <v>5445.061</v>
      </c>
      <c r="G141">
        <v>15505.852</v>
      </c>
      <c r="H141">
        <v>4.8</v>
      </c>
      <c r="I141">
        <v>16.7</v>
      </c>
      <c r="J141">
        <v>39.5</v>
      </c>
      <c r="K141">
        <v>35.1</v>
      </c>
      <c r="L141">
        <v>12.2</v>
      </c>
      <c r="M141">
        <v>42.3</v>
      </c>
    </row>
    <row r="142" spans="1:26">
      <c r="A142" s="6">
        <v>30590.0</v>
      </c>
      <c r="B142">
        <v>715.279</v>
      </c>
      <c r="C142">
        <v>2107.714</v>
      </c>
      <c r="D142">
        <v>5258.282</v>
      </c>
      <c r="E142">
        <v>575.912</v>
      </c>
      <c r="F142">
        <v>4682.37</v>
      </c>
      <c r="G142">
        <v>14962.248</v>
      </c>
      <c r="H142">
        <v>4.8</v>
      </c>
      <c r="I142">
        <v>14.1</v>
      </c>
      <c r="J142">
        <v>35.1</v>
      </c>
      <c r="K142">
        <v>31.3</v>
      </c>
      <c r="L142">
        <v>13.6</v>
      </c>
      <c r="M142">
        <v>40.1</v>
      </c>
    </row>
    <row r="143" spans="1:26">
      <c r="A143" s="6">
        <v>30621.0</v>
      </c>
      <c r="B143">
        <v>644.231</v>
      </c>
      <c r="C143">
        <v>1909.754</v>
      </c>
      <c r="D143">
        <v>5209.899</v>
      </c>
      <c r="E143">
        <v>679.307</v>
      </c>
      <c r="F143">
        <v>4530.592</v>
      </c>
      <c r="G143">
        <v>15499.838</v>
      </c>
      <c r="H143">
        <v>4.2</v>
      </c>
      <c r="I143">
        <v>12.3</v>
      </c>
      <c r="J143">
        <v>33.6</v>
      </c>
      <c r="K143">
        <v>29.2</v>
      </c>
      <c r="L143">
        <v>12.4</v>
      </c>
      <c r="M143">
        <v>36.7</v>
      </c>
    </row>
    <row r="144" spans="1:26">
      <c r="A144" s="6">
        <v>30651.0</v>
      </c>
      <c r="B144">
        <v>690.897</v>
      </c>
      <c r="C144">
        <v>1969.497</v>
      </c>
      <c r="D144">
        <v>5032.841</v>
      </c>
      <c r="E144">
        <v>638.807</v>
      </c>
      <c r="F144">
        <v>4394.035</v>
      </c>
      <c r="G144">
        <v>16725.941</v>
      </c>
      <c r="H144">
        <v>4.1</v>
      </c>
      <c r="I144">
        <v>11.8</v>
      </c>
      <c r="J144">
        <v>30.1</v>
      </c>
      <c r="K144">
        <v>26.3</v>
      </c>
      <c r="L144">
        <v>13.7</v>
      </c>
      <c r="M144">
        <v>39.1</v>
      </c>
    </row>
    <row r="145" spans="1:26">
      <c r="A145" s="6">
        <v>30682.0</v>
      </c>
      <c r="B145">
        <v>599.625</v>
      </c>
      <c r="C145">
        <v>1964.981</v>
      </c>
      <c r="D145">
        <v>5430.054</v>
      </c>
      <c r="E145">
        <v>575.214</v>
      </c>
      <c r="F145">
        <v>4854.841</v>
      </c>
      <c r="G145">
        <v>16800.794</v>
      </c>
      <c r="H145">
        <v>3.6</v>
      </c>
      <c r="I145">
        <v>11.7</v>
      </c>
      <c r="J145">
        <v>32.3</v>
      </c>
      <c r="K145">
        <v>28.9</v>
      </c>
      <c r="L145">
        <v>11</v>
      </c>
      <c r="M145">
        <v>36.2</v>
      </c>
    </row>
    <row r="146" spans="1:26">
      <c r="A146" s="6">
        <v>30713.0</v>
      </c>
      <c r="B146">
        <v>375.234</v>
      </c>
      <c r="C146">
        <v>1895.702</v>
      </c>
      <c r="D146">
        <v>5692.759</v>
      </c>
      <c r="E146">
        <v>581.847</v>
      </c>
      <c r="F146">
        <v>5110.912</v>
      </c>
      <c r="G146">
        <v>15437.185</v>
      </c>
      <c r="H146">
        <v>2.4</v>
      </c>
      <c r="I146">
        <v>12.3</v>
      </c>
      <c r="J146">
        <v>36.9</v>
      </c>
      <c r="K146">
        <v>33.1</v>
      </c>
      <c r="L146">
        <v>6.6</v>
      </c>
      <c r="M146">
        <v>33.3</v>
      </c>
    </row>
    <row r="147" spans="1:26">
      <c r="A147" s="6">
        <v>30742.0</v>
      </c>
      <c r="B147">
        <v>504.821</v>
      </c>
      <c r="C147">
        <v>1810.759</v>
      </c>
      <c r="D147">
        <v>5301.192</v>
      </c>
      <c r="E147">
        <v>840.134</v>
      </c>
      <c r="F147">
        <v>4461.057</v>
      </c>
      <c r="G147">
        <v>16050.032</v>
      </c>
      <c r="H147">
        <v>3.1</v>
      </c>
      <c r="I147">
        <v>11.3</v>
      </c>
      <c r="J147">
        <v>33</v>
      </c>
      <c r="K147">
        <v>27.8</v>
      </c>
      <c r="L147">
        <v>9.5</v>
      </c>
      <c r="M147">
        <v>34.2</v>
      </c>
    </row>
    <row r="148" spans="1:26">
      <c r="A148" s="6">
        <v>30773.0</v>
      </c>
      <c r="B148">
        <v>463.074</v>
      </c>
      <c r="C148">
        <v>1961.922</v>
      </c>
      <c r="D148">
        <v>5372.311</v>
      </c>
      <c r="E148">
        <v>655.02</v>
      </c>
      <c r="F148">
        <v>4717.291</v>
      </c>
      <c r="G148">
        <v>15568.196</v>
      </c>
      <c r="H148">
        <v>3</v>
      </c>
      <c r="I148">
        <v>12.6</v>
      </c>
      <c r="J148">
        <v>34.5</v>
      </c>
      <c r="K148">
        <v>30.3</v>
      </c>
      <c r="L148">
        <v>8.6</v>
      </c>
      <c r="M148">
        <v>36.5</v>
      </c>
    </row>
    <row r="149" spans="1:26">
      <c r="A149" s="6">
        <v>30803.0</v>
      </c>
      <c r="B149">
        <v>675.361</v>
      </c>
      <c r="C149">
        <v>2677.039</v>
      </c>
      <c r="D149">
        <v>5978.621</v>
      </c>
      <c r="E149">
        <v>766.31</v>
      </c>
      <c r="F149">
        <v>5212.311</v>
      </c>
      <c r="G149">
        <v>15619.911</v>
      </c>
      <c r="H149">
        <v>4.3</v>
      </c>
      <c r="I149">
        <v>17.1</v>
      </c>
      <c r="J149">
        <v>38.3</v>
      </c>
      <c r="K149">
        <v>33.4</v>
      </c>
      <c r="L149">
        <v>11.3</v>
      </c>
      <c r="M149">
        <v>44.8</v>
      </c>
    </row>
    <row r="150" spans="1:26">
      <c r="A150" s="6">
        <v>30834.0</v>
      </c>
      <c r="B150">
        <v>536.536</v>
      </c>
      <c r="C150">
        <v>2226.906</v>
      </c>
      <c r="D150">
        <v>5482.215</v>
      </c>
      <c r="E150">
        <v>864.143</v>
      </c>
      <c r="F150">
        <v>4618.071</v>
      </c>
      <c r="G150">
        <v>15708.659</v>
      </c>
      <c r="H150">
        <v>3.4</v>
      </c>
      <c r="I150">
        <v>14.2</v>
      </c>
      <c r="J150">
        <v>34.9</v>
      </c>
      <c r="K150">
        <v>29.4</v>
      </c>
      <c r="L150">
        <v>9.8</v>
      </c>
      <c r="M150">
        <v>40.6</v>
      </c>
    </row>
    <row r="151" spans="1:26">
      <c r="A151" s="6">
        <v>30864.0</v>
      </c>
      <c r="B151">
        <v>613.929</v>
      </c>
      <c r="C151">
        <v>2241.246</v>
      </c>
      <c r="D151">
        <v>5407.231</v>
      </c>
      <c r="E151">
        <v>536.312</v>
      </c>
      <c r="F151">
        <v>4870.919</v>
      </c>
      <c r="G151">
        <v>15497.739</v>
      </c>
      <c r="H151">
        <v>4</v>
      </c>
      <c r="I151">
        <v>14.5</v>
      </c>
      <c r="J151">
        <v>34.9</v>
      </c>
      <c r="K151">
        <v>31.4</v>
      </c>
      <c r="L151">
        <v>11.4</v>
      </c>
      <c r="M151">
        <v>41.4</v>
      </c>
    </row>
    <row r="152" spans="1:26">
      <c r="A152" s="6">
        <v>30895.0</v>
      </c>
      <c r="B152">
        <v>588.943</v>
      </c>
      <c r="C152">
        <v>2009.486</v>
      </c>
      <c r="D152">
        <v>5044.277</v>
      </c>
      <c r="E152">
        <v>731.972</v>
      </c>
      <c r="F152">
        <v>4312.305</v>
      </c>
      <c r="G152">
        <v>16116.474</v>
      </c>
      <c r="H152">
        <v>3.7</v>
      </c>
      <c r="I152">
        <v>12.5</v>
      </c>
      <c r="J152">
        <v>31.3</v>
      </c>
      <c r="K152">
        <v>26.8</v>
      </c>
      <c r="L152">
        <v>11.7</v>
      </c>
      <c r="M152">
        <v>39.8</v>
      </c>
    </row>
    <row r="153" spans="1:26">
      <c r="A153" s="6">
        <v>30926.0</v>
      </c>
      <c r="B153">
        <v>345.787</v>
      </c>
      <c r="C153">
        <v>2002.449</v>
      </c>
      <c r="D153">
        <v>5251.582</v>
      </c>
      <c r="E153">
        <v>663.831</v>
      </c>
      <c r="F153">
        <v>4587.751</v>
      </c>
      <c r="G153">
        <v>15247.381</v>
      </c>
      <c r="H153">
        <v>2.3</v>
      </c>
      <c r="I153">
        <v>13.1</v>
      </c>
      <c r="J153">
        <v>34.4</v>
      </c>
      <c r="K153">
        <v>30.1</v>
      </c>
      <c r="L153">
        <v>6.6</v>
      </c>
      <c r="M153">
        <v>38.1</v>
      </c>
    </row>
    <row r="154" spans="1:26">
      <c r="A154" s="6">
        <v>30956.0</v>
      </c>
      <c r="B154">
        <v>421.099</v>
      </c>
      <c r="C154">
        <v>2061.982</v>
      </c>
      <c r="D154">
        <v>5778.828</v>
      </c>
      <c r="E154">
        <v>599.426</v>
      </c>
      <c r="F154">
        <v>5179.402</v>
      </c>
      <c r="G154">
        <v>15616.458</v>
      </c>
      <c r="H154">
        <v>2.7</v>
      </c>
      <c r="I154">
        <v>13.2</v>
      </c>
      <c r="J154">
        <v>37</v>
      </c>
      <c r="K154">
        <v>33.2</v>
      </c>
      <c r="L154">
        <v>7.3</v>
      </c>
      <c r="M154">
        <v>35.7</v>
      </c>
    </row>
    <row r="155" spans="1:26">
      <c r="A155" s="6">
        <v>30987.0</v>
      </c>
      <c r="B155">
        <v>394.577</v>
      </c>
      <c r="C155">
        <v>1953.97</v>
      </c>
      <c r="D155">
        <v>5586.858</v>
      </c>
      <c r="E155">
        <v>854.192</v>
      </c>
      <c r="F155">
        <v>4732.665</v>
      </c>
      <c r="G155">
        <v>15626.57</v>
      </c>
      <c r="H155">
        <v>2.5</v>
      </c>
      <c r="I155">
        <v>12.5</v>
      </c>
      <c r="J155">
        <v>35.8</v>
      </c>
      <c r="K155">
        <v>30.3</v>
      </c>
      <c r="L155">
        <v>7.1</v>
      </c>
      <c r="M155">
        <v>35</v>
      </c>
    </row>
    <row r="156" spans="1:26">
      <c r="A156" s="6">
        <v>31017.0</v>
      </c>
      <c r="B156">
        <v>531.381</v>
      </c>
      <c r="C156">
        <v>1764.874</v>
      </c>
      <c r="D156">
        <v>4932.587</v>
      </c>
      <c r="E156">
        <v>985.714</v>
      </c>
      <c r="F156">
        <v>3946.872</v>
      </c>
      <c r="G156">
        <v>15375.121</v>
      </c>
      <c r="H156">
        <v>3.5</v>
      </c>
      <c r="I156">
        <v>11.5</v>
      </c>
      <c r="J156">
        <v>32.1</v>
      </c>
      <c r="K156">
        <v>25.7</v>
      </c>
      <c r="L156">
        <v>10.8</v>
      </c>
      <c r="M156">
        <v>35.8</v>
      </c>
    </row>
    <row r="157" spans="1:26">
      <c r="A157" s="6">
        <v>31048.0</v>
      </c>
      <c r="B157">
        <v>212.969</v>
      </c>
      <c r="C157">
        <v>1404.925</v>
      </c>
      <c r="D157">
        <v>4415.044</v>
      </c>
      <c r="E157">
        <v>791.74</v>
      </c>
      <c r="F157">
        <v>3623.304</v>
      </c>
      <c r="G157">
        <v>16109.194</v>
      </c>
      <c r="H157">
        <v>1.3</v>
      </c>
      <c r="I157">
        <v>8.7</v>
      </c>
      <c r="J157">
        <v>27.4</v>
      </c>
      <c r="K157">
        <v>22.5</v>
      </c>
      <c r="L157">
        <v>4.8</v>
      </c>
      <c r="M157">
        <v>31.8</v>
      </c>
    </row>
    <row r="158" spans="1:26">
      <c r="A158" s="6">
        <v>31079.0</v>
      </c>
      <c r="B158">
        <v>132.887</v>
      </c>
      <c r="C158">
        <v>1220.475</v>
      </c>
      <c r="D158">
        <v>3913.13</v>
      </c>
      <c r="E158">
        <v>856.9</v>
      </c>
      <c r="F158">
        <v>3056.23</v>
      </c>
      <c r="G158">
        <v>16121.302</v>
      </c>
      <c r="H158">
        <v>0.8</v>
      </c>
      <c r="I158">
        <v>7.6</v>
      </c>
      <c r="J158">
        <v>24.3</v>
      </c>
      <c r="K158">
        <v>19</v>
      </c>
      <c r="L158">
        <v>3.4</v>
      </c>
      <c r="M158">
        <v>31.2</v>
      </c>
    </row>
    <row r="159" spans="1:26">
      <c r="A159" s="6">
        <v>31107.0</v>
      </c>
      <c r="B159">
        <v>137.742</v>
      </c>
      <c r="C159">
        <v>1505.018</v>
      </c>
      <c r="D159">
        <v>4672.921</v>
      </c>
      <c r="E159">
        <v>693.507</v>
      </c>
      <c r="F159">
        <v>3979.414</v>
      </c>
      <c r="G159">
        <v>15372.654</v>
      </c>
      <c r="H159">
        <v>0.9</v>
      </c>
      <c r="I159">
        <v>9.8</v>
      </c>
      <c r="J159">
        <v>30.4</v>
      </c>
      <c r="K159">
        <v>25.9</v>
      </c>
      <c r="L159">
        <v>2.9</v>
      </c>
      <c r="M159">
        <v>32.2</v>
      </c>
    </row>
    <row r="160" spans="1:26">
      <c r="A160" s="6">
        <v>31138.0</v>
      </c>
      <c r="B160">
        <v>288.729</v>
      </c>
      <c r="C160">
        <v>1927.802</v>
      </c>
      <c r="D160">
        <v>5316.108</v>
      </c>
      <c r="E160">
        <v>763.511</v>
      </c>
      <c r="F160">
        <v>4552.597</v>
      </c>
      <c r="G160">
        <v>15471.716</v>
      </c>
      <c r="H160">
        <v>1.9</v>
      </c>
      <c r="I160">
        <v>12.5</v>
      </c>
      <c r="J160">
        <v>34.4</v>
      </c>
      <c r="K160">
        <v>29.4</v>
      </c>
      <c r="L160">
        <v>5.4</v>
      </c>
      <c r="M160">
        <v>36.3</v>
      </c>
    </row>
    <row r="161" spans="1:26">
      <c r="A161" s="6">
        <v>31168.0</v>
      </c>
      <c r="B161">
        <v>388.796</v>
      </c>
      <c r="C161">
        <v>1976.075</v>
      </c>
      <c r="D161">
        <v>5776.299</v>
      </c>
      <c r="E161">
        <v>705.395</v>
      </c>
      <c r="F161">
        <v>5070.903</v>
      </c>
      <c r="G161">
        <v>15503.584</v>
      </c>
      <c r="H161">
        <v>2.5</v>
      </c>
      <c r="I161">
        <v>12.7</v>
      </c>
      <c r="J161">
        <v>37.3</v>
      </c>
      <c r="K161">
        <v>32.7</v>
      </c>
      <c r="L161">
        <v>6.7</v>
      </c>
      <c r="M161">
        <v>34.2</v>
      </c>
    </row>
    <row r="162" spans="1:26">
      <c r="A162" s="6">
        <v>31199.0</v>
      </c>
      <c r="B162">
        <v>203.986</v>
      </c>
      <c r="C162">
        <v>1689.596</v>
      </c>
      <c r="D162">
        <v>4929.28</v>
      </c>
      <c r="E162">
        <v>692.081</v>
      </c>
      <c r="F162">
        <v>4237.198</v>
      </c>
      <c r="G162">
        <v>15482.913</v>
      </c>
      <c r="H162">
        <v>1.3</v>
      </c>
      <c r="I162">
        <v>10.9</v>
      </c>
      <c r="J162">
        <v>31.8</v>
      </c>
      <c r="K162">
        <v>27.4</v>
      </c>
      <c r="L162">
        <v>4.1</v>
      </c>
      <c r="M162">
        <v>34.3</v>
      </c>
    </row>
    <row r="163" spans="1:26">
      <c r="A163" s="6">
        <v>31229.0</v>
      </c>
      <c r="B163">
        <v>194.249</v>
      </c>
      <c r="C163">
        <v>1825.127</v>
      </c>
      <c r="D163">
        <v>4949.585</v>
      </c>
      <c r="E163">
        <v>675.215</v>
      </c>
      <c r="F163">
        <v>4274.37</v>
      </c>
      <c r="G163">
        <v>15433.671</v>
      </c>
      <c r="H163">
        <v>1.3</v>
      </c>
      <c r="I163">
        <v>11.8</v>
      </c>
      <c r="J163">
        <v>32.1</v>
      </c>
      <c r="K163">
        <v>27.7</v>
      </c>
      <c r="L163">
        <v>3.9</v>
      </c>
      <c r="M163">
        <v>36.9</v>
      </c>
    </row>
    <row r="164" spans="1:26">
      <c r="A164" s="6">
        <v>31260.0</v>
      </c>
      <c r="B164">
        <v>244.592</v>
      </c>
      <c r="C164">
        <v>1739.632</v>
      </c>
      <c r="D164">
        <v>4717.692</v>
      </c>
      <c r="E164">
        <v>748.769</v>
      </c>
      <c r="F164">
        <v>3968.923</v>
      </c>
      <c r="G164">
        <v>16060.073</v>
      </c>
      <c r="H164">
        <v>1.5</v>
      </c>
      <c r="I164">
        <v>10.8</v>
      </c>
      <c r="J164">
        <v>29.4</v>
      </c>
      <c r="K164">
        <v>24.7</v>
      </c>
      <c r="L164">
        <v>5.2</v>
      </c>
      <c r="M164">
        <v>36.9</v>
      </c>
    </row>
    <row r="165" spans="1:26">
      <c r="A165" s="6">
        <v>31291.0</v>
      </c>
      <c r="B165">
        <v>198.131</v>
      </c>
      <c r="C165">
        <v>1801.718</v>
      </c>
      <c r="D165">
        <v>4970.441</v>
      </c>
      <c r="E165">
        <v>805.984</v>
      </c>
      <c r="F165">
        <v>4164.458</v>
      </c>
      <c r="G165">
        <v>15098.995</v>
      </c>
      <c r="H165">
        <v>1.3</v>
      </c>
      <c r="I165">
        <v>11.9</v>
      </c>
      <c r="J165">
        <v>32.9</v>
      </c>
      <c r="K165">
        <v>27.6</v>
      </c>
      <c r="L165">
        <v>4</v>
      </c>
      <c r="M165">
        <v>36.2</v>
      </c>
    </row>
    <row r="166" spans="1:26">
      <c r="A166" s="6">
        <v>31321.0</v>
      </c>
      <c r="B166">
        <v>365.186</v>
      </c>
      <c r="C166">
        <v>1958.249</v>
      </c>
      <c r="D166">
        <v>5121.091</v>
      </c>
      <c r="E166">
        <v>690.237</v>
      </c>
      <c r="F166">
        <v>4430.854</v>
      </c>
      <c r="G166">
        <v>15943.512</v>
      </c>
      <c r="H166">
        <v>2.3</v>
      </c>
      <c r="I166">
        <v>12.3</v>
      </c>
      <c r="J166">
        <v>32.1</v>
      </c>
      <c r="K166">
        <v>27.8</v>
      </c>
      <c r="L166">
        <v>7.1</v>
      </c>
      <c r="M166">
        <v>38.2</v>
      </c>
    </row>
    <row r="167" spans="1:26">
      <c r="A167" s="6">
        <v>31352.0</v>
      </c>
      <c r="B167">
        <v>676.22</v>
      </c>
      <c r="C167">
        <v>2439.828</v>
      </c>
      <c r="D167">
        <v>6116.105</v>
      </c>
      <c r="E167">
        <v>1036.438</v>
      </c>
      <c r="F167">
        <v>5079.667</v>
      </c>
      <c r="G167">
        <v>15502.759</v>
      </c>
      <c r="H167">
        <v>4.4</v>
      </c>
      <c r="I167">
        <v>15.7</v>
      </c>
      <c r="J167">
        <v>39.5</v>
      </c>
      <c r="K167">
        <v>32.8</v>
      </c>
      <c r="L167">
        <v>11.1</v>
      </c>
      <c r="M167">
        <v>39.9</v>
      </c>
    </row>
    <row r="168" spans="1:26">
      <c r="A168" s="6">
        <v>31382.0</v>
      </c>
      <c r="B168">
        <v>681.109</v>
      </c>
      <c r="C168">
        <v>2430.368</v>
      </c>
      <c r="D168">
        <v>5830.659</v>
      </c>
      <c r="E168">
        <v>925.306</v>
      </c>
      <c r="F168">
        <v>4905.353</v>
      </c>
      <c r="G168">
        <v>16611.335</v>
      </c>
      <c r="H168">
        <v>4.1</v>
      </c>
      <c r="I168">
        <v>14.6</v>
      </c>
      <c r="J168">
        <v>35.1</v>
      </c>
      <c r="K168">
        <v>29.5</v>
      </c>
      <c r="L168">
        <v>11.7</v>
      </c>
      <c r="M168">
        <v>41.7</v>
      </c>
    </row>
    <row r="169" spans="1:26">
      <c r="A169" s="6">
        <v>31413.0</v>
      </c>
      <c r="B169">
        <v>761.468</v>
      </c>
      <c r="C169">
        <v>2297.884</v>
      </c>
      <c r="D169">
        <v>5572.707</v>
      </c>
      <c r="E169">
        <v>858.704</v>
      </c>
      <c r="F169">
        <v>4714.003</v>
      </c>
      <c r="G169">
        <v>16087.988</v>
      </c>
      <c r="H169">
        <v>4.7</v>
      </c>
      <c r="I169">
        <v>14.3</v>
      </c>
      <c r="J169">
        <v>34.6</v>
      </c>
      <c r="K169">
        <v>29.3</v>
      </c>
      <c r="L169">
        <v>13.7</v>
      </c>
      <c r="M169">
        <v>41.2</v>
      </c>
    </row>
    <row r="170" spans="1:26">
      <c r="A170" s="6">
        <v>31444.0</v>
      </c>
      <c r="B170">
        <v>601.842</v>
      </c>
      <c r="C170">
        <v>1806.699</v>
      </c>
      <c r="D170">
        <v>4676.463</v>
      </c>
      <c r="E170">
        <v>876.052</v>
      </c>
      <c r="F170">
        <v>3800.412</v>
      </c>
      <c r="G170">
        <v>16186.028</v>
      </c>
      <c r="H170">
        <v>3.7</v>
      </c>
      <c r="I170">
        <v>11.2</v>
      </c>
      <c r="J170">
        <v>28.9</v>
      </c>
      <c r="K170">
        <v>23.5</v>
      </c>
      <c r="L170">
        <v>12.9</v>
      </c>
      <c r="M170">
        <v>38.6</v>
      </c>
    </row>
    <row r="171" spans="1:26">
      <c r="A171" s="6">
        <v>31472.0</v>
      </c>
      <c r="B171">
        <v>538.369</v>
      </c>
      <c r="C171">
        <v>2145.256</v>
      </c>
      <c r="D171">
        <v>4712.049</v>
      </c>
      <c r="E171">
        <v>731.754</v>
      </c>
      <c r="F171">
        <v>3980.295</v>
      </c>
      <c r="G171">
        <v>16276.299</v>
      </c>
      <c r="H171">
        <v>3.3</v>
      </c>
      <c r="I171">
        <v>13.2</v>
      </c>
      <c r="J171">
        <v>29</v>
      </c>
      <c r="K171">
        <v>24.5</v>
      </c>
      <c r="L171">
        <v>11.4</v>
      </c>
      <c r="M171">
        <v>45.5</v>
      </c>
    </row>
    <row r="172" spans="1:26">
      <c r="A172" s="6">
        <v>31503.0</v>
      </c>
      <c r="B172">
        <v>782.733</v>
      </c>
      <c r="C172">
        <v>2576.234</v>
      </c>
      <c r="D172">
        <v>5439.418</v>
      </c>
      <c r="E172">
        <v>849.995</v>
      </c>
      <c r="F172">
        <v>4589.423</v>
      </c>
      <c r="G172">
        <v>15944.634</v>
      </c>
      <c r="H172">
        <v>4.9</v>
      </c>
      <c r="I172">
        <v>16.2</v>
      </c>
      <c r="J172">
        <v>34.1</v>
      </c>
      <c r="K172">
        <v>28.8</v>
      </c>
      <c r="L172">
        <v>14.4</v>
      </c>
      <c r="M172">
        <v>47.4</v>
      </c>
    </row>
    <row r="173" spans="1:26">
      <c r="A173" s="6">
        <v>31533.0</v>
      </c>
      <c r="B173">
        <v>813.051</v>
      </c>
      <c r="C173">
        <v>2748.779</v>
      </c>
      <c r="D173">
        <v>6399.914</v>
      </c>
      <c r="E173">
        <v>723.624</v>
      </c>
      <c r="F173">
        <v>5676.29</v>
      </c>
      <c r="G173">
        <v>15993.195</v>
      </c>
      <c r="H173">
        <v>5.1</v>
      </c>
      <c r="I173">
        <v>17.2</v>
      </c>
      <c r="J173">
        <v>40</v>
      </c>
      <c r="K173">
        <v>35.5</v>
      </c>
      <c r="L173">
        <v>12.7</v>
      </c>
      <c r="M173">
        <v>43</v>
      </c>
    </row>
    <row r="174" spans="1:26">
      <c r="A174" s="6">
        <v>31564.0</v>
      </c>
      <c r="B174">
        <v>1066.38</v>
      </c>
      <c r="C174">
        <v>3010.147</v>
      </c>
      <c r="D174">
        <v>6847.882</v>
      </c>
      <c r="E174">
        <v>641.538</v>
      </c>
      <c r="F174">
        <v>6206.344</v>
      </c>
      <c r="G174">
        <v>16049.396</v>
      </c>
      <c r="H174">
        <v>6.6</v>
      </c>
      <c r="I174">
        <v>18.8</v>
      </c>
      <c r="J174">
        <v>42.7</v>
      </c>
      <c r="K174">
        <v>38.7</v>
      </c>
      <c r="L174">
        <v>15.6</v>
      </c>
      <c r="M174">
        <v>44</v>
      </c>
    </row>
    <row r="175" spans="1:26">
      <c r="A175" s="6">
        <v>31594.0</v>
      </c>
      <c r="B175">
        <v>1122.564</v>
      </c>
      <c r="C175">
        <v>3307.176</v>
      </c>
      <c r="D175">
        <v>6941.649</v>
      </c>
      <c r="E175">
        <v>685.333</v>
      </c>
      <c r="F175">
        <v>6256.316</v>
      </c>
      <c r="G175">
        <v>16306.919</v>
      </c>
      <c r="H175">
        <v>6.9</v>
      </c>
      <c r="I175">
        <v>20.3</v>
      </c>
      <c r="J175">
        <v>42.6</v>
      </c>
      <c r="K175">
        <v>38.4</v>
      </c>
      <c r="L175">
        <v>16.2</v>
      </c>
      <c r="M175">
        <v>47.6</v>
      </c>
    </row>
    <row r="176" spans="1:26">
      <c r="A176" s="6">
        <v>31625.0</v>
      </c>
      <c r="B176">
        <v>1069.309</v>
      </c>
      <c r="C176">
        <v>3346.334</v>
      </c>
      <c r="D176">
        <v>7168.06</v>
      </c>
      <c r="E176">
        <v>867.83</v>
      </c>
      <c r="F176">
        <v>6300.23</v>
      </c>
      <c r="G176">
        <v>16618.296</v>
      </c>
      <c r="H176">
        <v>6.4</v>
      </c>
      <c r="I176">
        <v>20.1</v>
      </c>
      <c r="J176">
        <v>43.1</v>
      </c>
      <c r="K176">
        <v>37.9</v>
      </c>
      <c r="L176">
        <v>14.9</v>
      </c>
      <c r="M176">
        <v>46.7</v>
      </c>
    </row>
    <row r="177" spans="1:26">
      <c r="A177" s="6">
        <v>31656.0</v>
      </c>
      <c r="B177">
        <v>1172.984</v>
      </c>
      <c r="C177">
        <v>3383.228</v>
      </c>
      <c r="D177">
        <v>7089.678</v>
      </c>
      <c r="E177">
        <v>714.278</v>
      </c>
      <c r="F177">
        <v>6375.4</v>
      </c>
      <c r="G177">
        <v>15908.98</v>
      </c>
      <c r="H177">
        <v>7.4</v>
      </c>
      <c r="I177">
        <v>21.3</v>
      </c>
      <c r="J177">
        <v>44.6</v>
      </c>
      <c r="K177">
        <v>40.1</v>
      </c>
      <c r="L177">
        <v>16.5</v>
      </c>
      <c r="M177">
        <v>47.7</v>
      </c>
    </row>
    <row r="178" spans="1:26">
      <c r="A178" s="6">
        <v>31686.0</v>
      </c>
      <c r="B178">
        <v>1081.456</v>
      </c>
      <c r="C178">
        <v>3276.152</v>
      </c>
      <c r="D178">
        <v>6427.128</v>
      </c>
      <c r="E178">
        <v>830.559</v>
      </c>
      <c r="F178">
        <v>5596.569</v>
      </c>
      <c r="G178">
        <v>16602.374</v>
      </c>
      <c r="H178">
        <v>6.5</v>
      </c>
      <c r="I178">
        <v>19.7</v>
      </c>
      <c r="J178">
        <v>38.7</v>
      </c>
      <c r="K178">
        <v>33.7</v>
      </c>
      <c r="L178">
        <v>16.8</v>
      </c>
      <c r="M178">
        <v>51</v>
      </c>
    </row>
    <row r="179" spans="1:26">
      <c r="A179" s="6">
        <v>31717.0</v>
      </c>
      <c r="B179">
        <v>984.142</v>
      </c>
      <c r="C179">
        <v>3087.614</v>
      </c>
      <c r="D179">
        <v>6591.769</v>
      </c>
      <c r="E179">
        <v>820.738</v>
      </c>
      <c r="F179">
        <v>5771.031</v>
      </c>
      <c r="G179">
        <v>16221.099</v>
      </c>
      <c r="H179">
        <v>6.1</v>
      </c>
      <c r="I179">
        <v>19</v>
      </c>
      <c r="J179">
        <v>40.6</v>
      </c>
      <c r="K179">
        <v>35.6</v>
      </c>
      <c r="L179">
        <v>14.9</v>
      </c>
      <c r="M179">
        <v>46.8</v>
      </c>
    </row>
    <row r="180" spans="1:26">
      <c r="A180" s="6">
        <v>31747.0</v>
      </c>
      <c r="B180">
        <v>932.367</v>
      </c>
      <c r="C180">
        <v>2976.373</v>
      </c>
      <c r="D180">
        <v>6700.377</v>
      </c>
      <c r="E180">
        <v>819.854</v>
      </c>
      <c r="F180">
        <v>5880.524</v>
      </c>
      <c r="G180">
        <v>17130.958</v>
      </c>
      <c r="H180">
        <v>5.4</v>
      </c>
      <c r="I180">
        <v>17.4</v>
      </c>
      <c r="J180">
        <v>39.1</v>
      </c>
      <c r="K180">
        <v>34.3</v>
      </c>
      <c r="L180">
        <v>13.9</v>
      </c>
      <c r="M180">
        <v>44.4</v>
      </c>
    </row>
    <row r="181" spans="1:26">
      <c r="A181" s="6">
        <v>31778.0</v>
      </c>
      <c r="B181">
        <v>1027.92</v>
      </c>
      <c r="C181">
        <v>2763.826</v>
      </c>
      <c r="D181">
        <v>6353.149</v>
      </c>
      <c r="E181">
        <v>702.948</v>
      </c>
      <c r="F181">
        <v>5650.201</v>
      </c>
      <c r="G181">
        <v>16684.207</v>
      </c>
      <c r="H181">
        <v>6.2</v>
      </c>
      <c r="I181">
        <v>16.6</v>
      </c>
      <c r="J181">
        <v>38.1</v>
      </c>
      <c r="K181">
        <v>33.9</v>
      </c>
      <c r="L181">
        <v>16.2</v>
      </c>
      <c r="M181">
        <v>43.5</v>
      </c>
    </row>
    <row r="182" spans="1:26">
      <c r="A182" s="6">
        <v>31809.0</v>
      </c>
      <c r="B182">
        <v>945.12</v>
      </c>
      <c r="C182">
        <v>2785.283</v>
      </c>
      <c r="D182">
        <v>5984.453</v>
      </c>
      <c r="E182">
        <v>977.084</v>
      </c>
      <c r="F182">
        <v>5007.369</v>
      </c>
      <c r="G182">
        <v>16908.042</v>
      </c>
      <c r="H182">
        <v>5.6</v>
      </c>
      <c r="I182">
        <v>16.5</v>
      </c>
      <c r="J182">
        <v>35.4</v>
      </c>
      <c r="K182">
        <v>29.6</v>
      </c>
      <c r="L182">
        <v>15.8</v>
      </c>
      <c r="M182">
        <v>46.5</v>
      </c>
    </row>
    <row r="183" spans="1:26">
      <c r="A183" s="6">
        <v>31837.0</v>
      </c>
      <c r="B183">
        <v>581.843</v>
      </c>
      <c r="C183">
        <v>2304.528</v>
      </c>
      <c r="D183">
        <v>5793.946</v>
      </c>
      <c r="E183">
        <v>719.868</v>
      </c>
      <c r="F183">
        <v>5074.078</v>
      </c>
      <c r="G183">
        <v>16164.79</v>
      </c>
      <c r="H183">
        <v>3.6</v>
      </c>
      <c r="I183">
        <v>14.3</v>
      </c>
      <c r="J183">
        <v>35.8</v>
      </c>
      <c r="K183">
        <v>31.4</v>
      </c>
      <c r="L183">
        <v>10</v>
      </c>
      <c r="M183">
        <v>39.8</v>
      </c>
    </row>
    <row r="184" spans="1:26">
      <c r="A184" s="6">
        <v>31868.0</v>
      </c>
      <c r="B184">
        <v>589.839</v>
      </c>
      <c r="C184">
        <v>2430.018</v>
      </c>
      <c r="D184">
        <v>5911.164</v>
      </c>
      <c r="E184">
        <v>870.498</v>
      </c>
      <c r="F184">
        <v>5040.666</v>
      </c>
      <c r="G184">
        <v>16523.539</v>
      </c>
      <c r="H184">
        <v>3.6</v>
      </c>
      <c r="I184">
        <v>14.7</v>
      </c>
      <c r="J184">
        <v>35.8</v>
      </c>
      <c r="K184">
        <v>30.5</v>
      </c>
      <c r="L184">
        <v>10</v>
      </c>
      <c r="M184">
        <v>41.1</v>
      </c>
    </row>
    <row r="185" spans="1:26">
      <c r="A185" s="6">
        <v>31898.0</v>
      </c>
      <c r="B185">
        <v>654.348</v>
      </c>
      <c r="C185">
        <v>2675.061</v>
      </c>
      <c r="D185">
        <v>6072.624</v>
      </c>
      <c r="E185">
        <v>665.798</v>
      </c>
      <c r="F185">
        <v>5406.826</v>
      </c>
      <c r="G185">
        <v>16026.006</v>
      </c>
      <c r="H185">
        <v>4.1</v>
      </c>
      <c r="I185">
        <v>16.7</v>
      </c>
      <c r="J185">
        <v>37.9</v>
      </c>
      <c r="K185">
        <v>33.7</v>
      </c>
      <c r="L185">
        <v>10.8</v>
      </c>
      <c r="M185">
        <v>44.1</v>
      </c>
    </row>
    <row r="186" spans="1:26">
      <c r="A186" s="6">
        <v>31929.0</v>
      </c>
      <c r="B186">
        <v>1192.791</v>
      </c>
      <c r="C186">
        <v>3122.262</v>
      </c>
      <c r="D186">
        <v>6768.708</v>
      </c>
      <c r="E186">
        <v>669.268</v>
      </c>
      <c r="F186">
        <v>6099.44</v>
      </c>
      <c r="G186">
        <v>16829.738</v>
      </c>
      <c r="H186">
        <v>7.1</v>
      </c>
      <c r="I186">
        <v>18.6</v>
      </c>
      <c r="J186">
        <v>40.2</v>
      </c>
      <c r="K186">
        <v>36.2</v>
      </c>
      <c r="L186">
        <v>17.6</v>
      </c>
      <c r="M186">
        <v>46.1</v>
      </c>
    </row>
    <row r="187" spans="1:26">
      <c r="A187" s="6">
        <v>31959.0</v>
      </c>
      <c r="B187">
        <v>1154.099</v>
      </c>
      <c r="C187">
        <v>3532.924</v>
      </c>
      <c r="D187">
        <v>7587.703</v>
      </c>
      <c r="E187">
        <v>680.163</v>
      </c>
      <c r="F187">
        <v>6907.54</v>
      </c>
      <c r="G187">
        <v>17112.972</v>
      </c>
      <c r="H187">
        <v>6.7</v>
      </c>
      <c r="I187">
        <v>20.6</v>
      </c>
      <c r="J187">
        <v>44.3</v>
      </c>
      <c r="K187">
        <v>40.4</v>
      </c>
      <c r="L187">
        <v>15.2</v>
      </c>
      <c r="M187">
        <v>46.6</v>
      </c>
    </row>
    <row r="188" spans="1:26">
      <c r="A188" s="6">
        <v>31990.0</v>
      </c>
      <c r="B188">
        <v>1568.76</v>
      </c>
      <c r="C188">
        <v>3747.97</v>
      </c>
      <c r="D188">
        <v>7453.745</v>
      </c>
      <c r="E188">
        <v>664.077</v>
      </c>
      <c r="F188">
        <v>6789.668</v>
      </c>
      <c r="G188">
        <v>16346.484</v>
      </c>
      <c r="H188">
        <v>9.6</v>
      </c>
      <c r="I188">
        <v>22.9</v>
      </c>
      <c r="J188">
        <v>45.6</v>
      </c>
      <c r="K188">
        <v>41.5</v>
      </c>
      <c r="L188">
        <v>21</v>
      </c>
      <c r="M188">
        <v>50.3</v>
      </c>
    </row>
    <row r="189" spans="1:26">
      <c r="A189" s="6">
        <v>32021.0</v>
      </c>
      <c r="B189">
        <v>1455.746</v>
      </c>
      <c r="C189">
        <v>3559.94</v>
      </c>
      <c r="D189">
        <v>7177.955</v>
      </c>
      <c r="E189">
        <v>795.487</v>
      </c>
      <c r="F189">
        <v>6382.467</v>
      </c>
      <c r="G189">
        <v>16669.885</v>
      </c>
      <c r="H189">
        <v>8.7</v>
      </c>
      <c r="I189">
        <v>21.4</v>
      </c>
      <c r="J189">
        <v>43.1</v>
      </c>
      <c r="K189">
        <v>38.3</v>
      </c>
      <c r="L189">
        <v>20.3</v>
      </c>
      <c r="M189">
        <v>49.6</v>
      </c>
    </row>
    <row r="190" spans="1:26">
      <c r="A190" s="6">
        <v>32051.0</v>
      </c>
      <c r="B190">
        <v>1525.06</v>
      </c>
      <c r="C190">
        <v>3575.812</v>
      </c>
      <c r="D190">
        <v>7067.532</v>
      </c>
      <c r="E190">
        <v>645.67</v>
      </c>
      <c r="F190">
        <v>6421.862</v>
      </c>
      <c r="G190">
        <v>16941.064</v>
      </c>
      <c r="H190">
        <v>9</v>
      </c>
      <c r="I190">
        <v>21.1</v>
      </c>
      <c r="J190">
        <v>41.7</v>
      </c>
      <c r="K190">
        <v>37.9</v>
      </c>
      <c r="L190">
        <v>21.6</v>
      </c>
      <c r="M190">
        <v>50.6</v>
      </c>
    </row>
    <row r="191" spans="1:26">
      <c r="A191" s="6">
        <v>32082.0</v>
      </c>
      <c r="B191">
        <v>1123.079</v>
      </c>
      <c r="C191">
        <v>3168.591</v>
      </c>
      <c r="D191">
        <v>7067.714</v>
      </c>
      <c r="E191">
        <v>736.819</v>
      </c>
      <c r="F191">
        <v>6330.895</v>
      </c>
      <c r="G191">
        <v>16342.997</v>
      </c>
      <c r="H191">
        <v>6.9</v>
      </c>
      <c r="I191">
        <v>19.4</v>
      </c>
      <c r="J191">
        <v>43.2</v>
      </c>
      <c r="K191">
        <v>38.7</v>
      </c>
      <c r="L191">
        <v>15.9</v>
      </c>
      <c r="M191">
        <v>44.8</v>
      </c>
    </row>
    <row r="192" spans="1:26">
      <c r="A192" s="6">
        <v>32112.0</v>
      </c>
      <c r="B192">
        <v>1099.006</v>
      </c>
      <c r="C192">
        <v>3033.476</v>
      </c>
      <c r="D192">
        <v>6833.498</v>
      </c>
      <c r="E192">
        <v>1057.311</v>
      </c>
      <c r="F192">
        <v>5776.187</v>
      </c>
      <c r="G192">
        <v>17444.853</v>
      </c>
      <c r="H192">
        <v>6.3</v>
      </c>
      <c r="I192">
        <v>17.4</v>
      </c>
      <c r="J192">
        <v>39.2</v>
      </c>
      <c r="K192">
        <v>33.1</v>
      </c>
      <c r="L192">
        <v>16.1</v>
      </c>
      <c r="M192">
        <v>44.4</v>
      </c>
    </row>
    <row r="193" spans="1:26">
      <c r="A193" s="6">
        <v>32143.0</v>
      </c>
      <c r="B193">
        <v>1320.513</v>
      </c>
      <c r="C193">
        <v>3133.655</v>
      </c>
      <c r="D193">
        <v>7181.01</v>
      </c>
      <c r="E193">
        <v>885.025</v>
      </c>
      <c r="F193">
        <v>6295.985</v>
      </c>
      <c r="G193">
        <v>17402.602</v>
      </c>
      <c r="H193">
        <v>7.6</v>
      </c>
      <c r="I193">
        <v>18</v>
      </c>
      <c r="J193">
        <v>41.3</v>
      </c>
      <c r="K193">
        <v>36.2</v>
      </c>
      <c r="L193">
        <v>18.4</v>
      </c>
      <c r="M193">
        <v>43.6</v>
      </c>
    </row>
    <row r="194" spans="1:26">
      <c r="A194" s="6">
        <v>32174.0</v>
      </c>
      <c r="B194">
        <v>1534.618</v>
      </c>
      <c r="C194">
        <v>3461.429</v>
      </c>
      <c r="D194">
        <v>7255.814</v>
      </c>
      <c r="E194">
        <v>863.911</v>
      </c>
      <c r="F194">
        <v>6391.903</v>
      </c>
      <c r="G194">
        <v>17759.524</v>
      </c>
      <c r="H194">
        <v>8.6</v>
      </c>
      <c r="I194">
        <v>19.5</v>
      </c>
      <c r="J194">
        <v>40.9</v>
      </c>
      <c r="K194">
        <v>36</v>
      </c>
      <c r="L194">
        <v>21.2</v>
      </c>
      <c r="M194">
        <v>47.7</v>
      </c>
    </row>
    <row r="195" spans="1:26">
      <c r="A195" s="6">
        <v>32203.0</v>
      </c>
      <c r="B195">
        <v>1249.977</v>
      </c>
      <c r="C195">
        <v>3072.981</v>
      </c>
      <c r="D195">
        <v>6944.334</v>
      </c>
      <c r="E195">
        <v>834.349</v>
      </c>
      <c r="F195">
        <v>6109.985</v>
      </c>
      <c r="G195">
        <v>17611.663</v>
      </c>
      <c r="H195">
        <v>7.1</v>
      </c>
      <c r="I195">
        <v>17.4</v>
      </c>
      <c r="J195">
        <v>39.4</v>
      </c>
      <c r="K195">
        <v>34.7</v>
      </c>
      <c r="L195">
        <v>18</v>
      </c>
      <c r="M195">
        <v>44.3</v>
      </c>
    </row>
    <row r="196" spans="1:26">
      <c r="A196" s="6">
        <v>32234.0</v>
      </c>
      <c r="B196">
        <v>1268.606</v>
      </c>
      <c r="C196">
        <v>3413.425</v>
      </c>
      <c r="D196">
        <v>7270.371</v>
      </c>
      <c r="E196">
        <v>675.972</v>
      </c>
      <c r="F196">
        <v>6594.399</v>
      </c>
      <c r="G196">
        <v>16560.518</v>
      </c>
      <c r="H196">
        <v>7.7</v>
      </c>
      <c r="I196">
        <v>20.6</v>
      </c>
      <c r="J196">
        <v>43.9</v>
      </c>
      <c r="K196">
        <v>39.8</v>
      </c>
      <c r="L196">
        <v>17.4</v>
      </c>
      <c r="M196">
        <v>46.9</v>
      </c>
    </row>
    <row r="197" spans="1:26">
      <c r="A197" s="6">
        <v>32264.0</v>
      </c>
      <c r="B197">
        <v>1403.773</v>
      </c>
      <c r="C197">
        <v>3501.165</v>
      </c>
      <c r="D197">
        <v>7468.822</v>
      </c>
      <c r="E197">
        <v>813.836</v>
      </c>
      <c r="F197">
        <v>6654.986</v>
      </c>
      <c r="G197">
        <v>16196.877</v>
      </c>
      <c r="H197">
        <v>8.7</v>
      </c>
      <c r="I197">
        <v>21.6</v>
      </c>
      <c r="J197">
        <v>46.1</v>
      </c>
      <c r="K197">
        <v>41.1</v>
      </c>
      <c r="L197">
        <v>18.8</v>
      </c>
      <c r="M197">
        <v>46.9</v>
      </c>
    </row>
    <row r="198" spans="1:26">
      <c r="A198" s="6">
        <v>32295.0</v>
      </c>
      <c r="B198">
        <v>1373.291</v>
      </c>
      <c r="C198">
        <v>3632.191</v>
      </c>
      <c r="D198">
        <v>7238.911</v>
      </c>
      <c r="E198">
        <v>937.818</v>
      </c>
      <c r="F198">
        <v>6301.094</v>
      </c>
      <c r="G198">
        <v>17059.35</v>
      </c>
      <c r="H198">
        <v>8.1</v>
      </c>
      <c r="I198">
        <v>21.3</v>
      </c>
      <c r="J198">
        <v>42.4</v>
      </c>
      <c r="K198">
        <v>36.9</v>
      </c>
      <c r="L198">
        <v>19</v>
      </c>
      <c r="M198">
        <v>50.2</v>
      </c>
    </row>
    <row r="199" spans="1:26">
      <c r="A199" s="6">
        <v>32325.0</v>
      </c>
      <c r="B199">
        <v>1685.863</v>
      </c>
      <c r="C199">
        <v>3589.321</v>
      </c>
      <c r="D199">
        <v>7296.887</v>
      </c>
      <c r="E199">
        <v>825.936</v>
      </c>
      <c r="F199">
        <v>6470.951</v>
      </c>
      <c r="G199">
        <v>16694.707</v>
      </c>
      <c r="H199">
        <v>10.1</v>
      </c>
      <c r="I199">
        <v>21.5</v>
      </c>
      <c r="J199">
        <v>43.7</v>
      </c>
      <c r="K199">
        <v>38.8</v>
      </c>
      <c r="L199">
        <v>23.1</v>
      </c>
      <c r="M199">
        <v>49.2</v>
      </c>
    </row>
    <row r="200" spans="1:26">
      <c r="A200" s="6">
        <v>32356.0</v>
      </c>
      <c r="B200">
        <v>1779.193</v>
      </c>
      <c r="C200">
        <v>3702.918</v>
      </c>
      <c r="D200">
        <v>7385.712</v>
      </c>
      <c r="E200">
        <v>813.527</v>
      </c>
      <c r="F200">
        <v>6572.185</v>
      </c>
      <c r="G200">
        <v>17482.408</v>
      </c>
      <c r="H200">
        <v>10.2</v>
      </c>
      <c r="I200">
        <v>21.2</v>
      </c>
      <c r="J200">
        <v>42.2</v>
      </c>
      <c r="K200">
        <v>37.6</v>
      </c>
      <c r="L200">
        <v>24.1</v>
      </c>
      <c r="M200">
        <v>50.1</v>
      </c>
    </row>
    <row r="201" spans="1:26">
      <c r="A201" s="6">
        <v>32387.0</v>
      </c>
      <c r="B201">
        <v>1753.293</v>
      </c>
      <c r="C201">
        <v>3685.317</v>
      </c>
      <c r="D201">
        <v>7505.632</v>
      </c>
      <c r="E201">
        <v>672.613</v>
      </c>
      <c r="F201">
        <v>6833.019</v>
      </c>
      <c r="G201">
        <v>17071.649</v>
      </c>
      <c r="H201">
        <v>10.3</v>
      </c>
      <c r="I201">
        <v>21.6</v>
      </c>
      <c r="J201">
        <v>44</v>
      </c>
      <c r="K201">
        <v>40</v>
      </c>
      <c r="L201">
        <v>23.4</v>
      </c>
      <c r="M201">
        <v>49.1</v>
      </c>
    </row>
    <row r="202" spans="1:26">
      <c r="A202" s="6">
        <v>32417.0</v>
      </c>
      <c r="B202">
        <v>1742.982</v>
      </c>
      <c r="C202">
        <v>3861.259</v>
      </c>
      <c r="D202">
        <v>7829.924</v>
      </c>
      <c r="E202">
        <v>732.36</v>
      </c>
      <c r="F202">
        <v>7097.564</v>
      </c>
      <c r="G202">
        <v>17579.737</v>
      </c>
      <c r="H202">
        <v>9.9</v>
      </c>
      <c r="I202">
        <v>22</v>
      </c>
      <c r="J202">
        <v>44.5</v>
      </c>
      <c r="K202">
        <v>40.4</v>
      </c>
      <c r="L202">
        <v>22.3</v>
      </c>
      <c r="M202">
        <v>49.3</v>
      </c>
    </row>
    <row r="203" spans="1:26">
      <c r="A203" s="6">
        <v>32448.0</v>
      </c>
      <c r="B203">
        <v>1591.852</v>
      </c>
      <c r="C203">
        <v>3510.068</v>
      </c>
      <c r="D203">
        <v>7714.168</v>
      </c>
      <c r="E203">
        <v>716.948</v>
      </c>
      <c r="F203">
        <v>6997.22</v>
      </c>
      <c r="G203">
        <v>17619.672</v>
      </c>
      <c r="H203">
        <v>9</v>
      </c>
      <c r="I203">
        <v>19.9</v>
      </c>
      <c r="J203">
        <v>43.8</v>
      </c>
      <c r="K203">
        <v>39.7</v>
      </c>
      <c r="L203">
        <v>20.6</v>
      </c>
      <c r="M203">
        <v>45.5</v>
      </c>
    </row>
    <row r="204" spans="1:26">
      <c r="A204" s="6">
        <v>32478.0</v>
      </c>
      <c r="B204">
        <v>1784.847</v>
      </c>
      <c r="C204">
        <v>3673.866</v>
      </c>
      <c r="D204">
        <v>7727.142</v>
      </c>
      <c r="E204">
        <v>1008.261</v>
      </c>
      <c r="F204">
        <v>6718.881</v>
      </c>
      <c r="G204">
        <v>18365.221</v>
      </c>
      <c r="H204">
        <v>9.7</v>
      </c>
      <c r="I204">
        <v>20</v>
      </c>
      <c r="J204">
        <v>42.1</v>
      </c>
      <c r="K204">
        <v>36.6</v>
      </c>
      <c r="L204">
        <v>23.1</v>
      </c>
      <c r="M204">
        <v>47.5</v>
      </c>
    </row>
    <row r="205" spans="1:26">
      <c r="A205" s="6">
        <v>32509.0</v>
      </c>
      <c r="B205">
        <v>1884.548</v>
      </c>
      <c r="C205">
        <v>4211.742</v>
      </c>
      <c r="D205">
        <v>8254.968</v>
      </c>
      <c r="E205">
        <v>760.614</v>
      </c>
      <c r="F205">
        <v>7494.353</v>
      </c>
      <c r="G205">
        <v>17268.679</v>
      </c>
      <c r="H205">
        <v>10.9</v>
      </c>
      <c r="I205">
        <v>24.4</v>
      </c>
      <c r="J205">
        <v>47.8</v>
      </c>
      <c r="K205">
        <v>43.4</v>
      </c>
      <c r="L205">
        <v>22.8</v>
      </c>
      <c r="M205">
        <v>51</v>
      </c>
    </row>
    <row r="206" spans="1:26">
      <c r="A206" s="6">
        <v>32540.0</v>
      </c>
      <c r="B206">
        <v>1816.036</v>
      </c>
      <c r="C206">
        <v>3845.214</v>
      </c>
      <c r="D206">
        <v>8031.5</v>
      </c>
      <c r="E206">
        <v>874.803</v>
      </c>
      <c r="F206">
        <v>7156.697</v>
      </c>
      <c r="G206">
        <v>17919.608</v>
      </c>
      <c r="H206">
        <v>10.1</v>
      </c>
      <c r="I206">
        <v>21.5</v>
      </c>
      <c r="J206">
        <v>44.8</v>
      </c>
      <c r="K206">
        <v>39.9</v>
      </c>
      <c r="L206">
        <v>22.6</v>
      </c>
      <c r="M206">
        <v>47.9</v>
      </c>
    </row>
    <row r="207" spans="1:26">
      <c r="A207" s="6">
        <v>32568.0</v>
      </c>
      <c r="B207">
        <v>1532.903</v>
      </c>
      <c r="C207">
        <v>3693.258</v>
      </c>
      <c r="D207">
        <v>7456.129</v>
      </c>
      <c r="E207">
        <v>860.107</v>
      </c>
      <c r="F207">
        <v>6596.022</v>
      </c>
      <c r="G207">
        <v>17989.037</v>
      </c>
      <c r="H207">
        <v>8.5</v>
      </c>
      <c r="I207">
        <v>20.5</v>
      </c>
      <c r="J207">
        <v>41.4</v>
      </c>
      <c r="K207">
        <v>36.7</v>
      </c>
      <c r="L207">
        <v>20.6</v>
      </c>
      <c r="M207">
        <v>49.5</v>
      </c>
    </row>
    <row r="208" spans="1:26">
      <c r="A208" s="6">
        <v>32599.0</v>
      </c>
      <c r="B208">
        <v>1794.667</v>
      </c>
      <c r="C208">
        <v>3926.967</v>
      </c>
      <c r="D208">
        <v>8077.833</v>
      </c>
      <c r="E208">
        <v>809.856</v>
      </c>
      <c r="F208">
        <v>7267.977</v>
      </c>
      <c r="G208">
        <v>16623.958</v>
      </c>
      <c r="H208">
        <v>10.8</v>
      </c>
      <c r="I208">
        <v>23.6</v>
      </c>
      <c r="J208">
        <v>48.6</v>
      </c>
      <c r="K208">
        <v>43.7</v>
      </c>
      <c r="L208">
        <v>22.2</v>
      </c>
      <c r="M208">
        <v>48.6</v>
      </c>
    </row>
    <row r="209" spans="1:26">
      <c r="A209" s="6">
        <v>32629.0</v>
      </c>
      <c r="B209">
        <v>1704.516</v>
      </c>
      <c r="C209">
        <v>4025.129</v>
      </c>
      <c r="D209">
        <v>7777.871</v>
      </c>
      <c r="E209">
        <v>791.479</v>
      </c>
      <c r="F209">
        <v>6986.392</v>
      </c>
      <c r="G209">
        <v>16546.072</v>
      </c>
      <c r="H209">
        <v>10.3</v>
      </c>
      <c r="I209">
        <v>24.3</v>
      </c>
      <c r="J209">
        <v>47</v>
      </c>
      <c r="K209">
        <v>42.2</v>
      </c>
      <c r="L209">
        <v>21.9</v>
      </c>
      <c r="M209">
        <v>51.8</v>
      </c>
    </row>
    <row r="210" spans="1:26">
      <c r="A210" s="6">
        <v>32660.0</v>
      </c>
      <c r="B210">
        <v>1958.5</v>
      </c>
      <c r="C210">
        <v>4106.233</v>
      </c>
      <c r="D210">
        <v>7977.267</v>
      </c>
      <c r="E210">
        <v>974.866</v>
      </c>
      <c r="F210">
        <v>7002.401</v>
      </c>
      <c r="G210">
        <v>17496.783</v>
      </c>
      <c r="H210">
        <v>11.2</v>
      </c>
      <c r="I210">
        <v>23.5</v>
      </c>
      <c r="J210">
        <v>45.6</v>
      </c>
      <c r="K210">
        <v>40</v>
      </c>
      <c r="L210">
        <v>24.6</v>
      </c>
      <c r="M210">
        <v>51.5</v>
      </c>
    </row>
    <row r="211" spans="1:26">
      <c r="A211" s="6">
        <v>32690.0</v>
      </c>
      <c r="B211">
        <v>2044.903</v>
      </c>
      <c r="C211">
        <v>4437.258</v>
      </c>
      <c r="D211">
        <v>8369</v>
      </c>
      <c r="E211">
        <v>780.092</v>
      </c>
      <c r="F211">
        <v>7588.908</v>
      </c>
      <c r="G211">
        <v>16452.867</v>
      </c>
      <c r="H211">
        <v>12.4</v>
      </c>
      <c r="I211">
        <v>27</v>
      </c>
      <c r="J211">
        <v>50.9</v>
      </c>
      <c r="K211">
        <v>46.1</v>
      </c>
      <c r="L211">
        <v>24.4</v>
      </c>
      <c r="M211">
        <v>53</v>
      </c>
    </row>
    <row r="212" spans="1:26">
      <c r="A212" s="6">
        <v>32721.0</v>
      </c>
      <c r="B212">
        <v>2236.774</v>
      </c>
      <c r="C212">
        <v>4531</v>
      </c>
      <c r="D212">
        <v>8560</v>
      </c>
      <c r="E212">
        <v>966.515</v>
      </c>
      <c r="F212">
        <v>7593.485</v>
      </c>
      <c r="G212">
        <v>17360.392</v>
      </c>
      <c r="H212">
        <v>12.9</v>
      </c>
      <c r="I212">
        <v>26.1</v>
      </c>
      <c r="J212">
        <v>49.3</v>
      </c>
      <c r="K212">
        <v>43.7</v>
      </c>
      <c r="L212">
        <v>26.1</v>
      </c>
      <c r="M212">
        <v>52.9</v>
      </c>
    </row>
    <row r="213" spans="1:26">
      <c r="A213" s="6">
        <v>32752.0</v>
      </c>
      <c r="B213">
        <v>1939.3</v>
      </c>
      <c r="C213">
        <v>4235.967</v>
      </c>
      <c r="D213">
        <v>8002.333</v>
      </c>
      <c r="E213">
        <v>655.464</v>
      </c>
      <c r="F213">
        <v>7346.869</v>
      </c>
      <c r="G213">
        <v>16794.991</v>
      </c>
      <c r="H213">
        <v>11.5</v>
      </c>
      <c r="I213">
        <v>25.2</v>
      </c>
      <c r="J213">
        <v>47.6</v>
      </c>
      <c r="K213">
        <v>43.7</v>
      </c>
      <c r="L213">
        <v>24.2</v>
      </c>
      <c r="M213">
        <v>52.9</v>
      </c>
    </row>
    <row r="214" spans="1:26">
      <c r="A214" s="6">
        <v>32782.0</v>
      </c>
      <c r="B214">
        <v>1871.613</v>
      </c>
      <c r="C214">
        <v>4177.323</v>
      </c>
      <c r="D214">
        <v>8301.419</v>
      </c>
      <c r="E214">
        <v>790.787</v>
      </c>
      <c r="F214">
        <v>7510.633</v>
      </c>
      <c r="G214">
        <v>17303.591</v>
      </c>
      <c r="H214">
        <v>10.8</v>
      </c>
      <c r="I214">
        <v>24.1</v>
      </c>
      <c r="J214">
        <v>48</v>
      </c>
      <c r="K214">
        <v>43.4</v>
      </c>
      <c r="L214">
        <v>22.5</v>
      </c>
      <c r="M214">
        <v>50.3</v>
      </c>
    </row>
    <row r="215" spans="1:26">
      <c r="A215" s="6">
        <v>32813.0</v>
      </c>
      <c r="B215">
        <v>1933.867</v>
      </c>
      <c r="C215">
        <v>4352.8</v>
      </c>
      <c r="D215">
        <v>8341.033</v>
      </c>
      <c r="E215">
        <v>974.624</v>
      </c>
      <c r="F215">
        <v>7366.409</v>
      </c>
      <c r="G215">
        <v>17311.036</v>
      </c>
      <c r="H215">
        <v>11.2</v>
      </c>
      <c r="I215">
        <v>25.1</v>
      </c>
      <c r="J215">
        <v>48.2</v>
      </c>
      <c r="K215">
        <v>42.6</v>
      </c>
      <c r="L215">
        <v>23.2</v>
      </c>
      <c r="M215">
        <v>52.2</v>
      </c>
    </row>
    <row r="216" spans="1:26">
      <c r="A216" s="6">
        <v>32843.0</v>
      </c>
      <c r="B216">
        <v>1616.968</v>
      </c>
      <c r="C216">
        <v>4111.032</v>
      </c>
      <c r="D216">
        <v>7579.419</v>
      </c>
      <c r="E216">
        <v>1067.203</v>
      </c>
      <c r="F216">
        <v>6512.217</v>
      </c>
      <c r="G216">
        <v>18857.711</v>
      </c>
      <c r="H216">
        <v>8.6</v>
      </c>
      <c r="I216">
        <v>21.8</v>
      </c>
      <c r="J216">
        <v>40.2</v>
      </c>
      <c r="K216">
        <v>34.5</v>
      </c>
      <c r="L216">
        <v>21.3</v>
      </c>
      <c r="M216">
        <v>54.2</v>
      </c>
    </row>
    <row r="217" spans="1:26">
      <c r="A217" s="6">
        <v>32874.0</v>
      </c>
      <c r="B217">
        <v>2191.677</v>
      </c>
      <c r="C217">
        <v>4865.323</v>
      </c>
      <c r="D217">
        <v>9197.323</v>
      </c>
      <c r="E217">
        <v>709.288</v>
      </c>
      <c r="F217">
        <v>8488.035</v>
      </c>
      <c r="G217">
        <v>16963.809</v>
      </c>
      <c r="H217">
        <v>12.9</v>
      </c>
      <c r="I217">
        <v>28.7</v>
      </c>
      <c r="J217">
        <v>54.2</v>
      </c>
      <c r="K217">
        <v>50</v>
      </c>
      <c r="L217">
        <v>23.8</v>
      </c>
      <c r="M217">
        <v>52.9</v>
      </c>
    </row>
    <row r="218" spans="1:26">
      <c r="A218" s="6">
        <v>32905.0</v>
      </c>
      <c r="B218">
        <v>2224.321</v>
      </c>
      <c r="C218">
        <v>4594.107</v>
      </c>
      <c r="D218">
        <v>8399.214</v>
      </c>
      <c r="E218">
        <v>822.011</v>
      </c>
      <c r="F218">
        <v>7577.204</v>
      </c>
      <c r="G218">
        <v>17174.846</v>
      </c>
      <c r="H218">
        <v>13</v>
      </c>
      <c r="I218">
        <v>26.7</v>
      </c>
      <c r="J218">
        <v>48.9</v>
      </c>
      <c r="K218">
        <v>44.1</v>
      </c>
      <c r="L218">
        <v>26.5</v>
      </c>
      <c r="M218">
        <v>54.7</v>
      </c>
    </row>
    <row r="219" spans="1:26">
      <c r="A219" s="6">
        <v>32933.0</v>
      </c>
      <c r="B219">
        <v>1859.387</v>
      </c>
      <c r="C219">
        <v>4428.839</v>
      </c>
      <c r="D219">
        <v>7964.613</v>
      </c>
      <c r="E219">
        <v>880.131</v>
      </c>
      <c r="F219">
        <v>7084.482</v>
      </c>
      <c r="G219">
        <v>17087.202</v>
      </c>
      <c r="H219">
        <v>10.9</v>
      </c>
      <c r="I219">
        <v>25.9</v>
      </c>
      <c r="J219">
        <v>46.6</v>
      </c>
      <c r="K219">
        <v>41.5</v>
      </c>
      <c r="L219">
        <v>23.3</v>
      </c>
      <c r="M219">
        <v>55.6</v>
      </c>
    </row>
    <row r="220" spans="1:26">
      <c r="A220" s="6">
        <v>32964.0</v>
      </c>
      <c r="B220">
        <v>1845.767</v>
      </c>
      <c r="C220">
        <v>4197.633</v>
      </c>
      <c r="D220">
        <v>7857.667</v>
      </c>
      <c r="E220">
        <v>760.709</v>
      </c>
      <c r="F220">
        <v>7096.958</v>
      </c>
      <c r="G220">
        <v>16778.367</v>
      </c>
      <c r="H220">
        <v>11</v>
      </c>
      <c r="I220">
        <v>25</v>
      </c>
      <c r="J220">
        <v>46.8</v>
      </c>
      <c r="K220">
        <v>42.3</v>
      </c>
      <c r="L220">
        <v>23.5</v>
      </c>
      <c r="M220">
        <v>53.4</v>
      </c>
    </row>
    <row r="221" spans="1:26">
      <c r="A221" s="6">
        <v>32994.0</v>
      </c>
      <c r="B221">
        <v>2100.032</v>
      </c>
      <c r="C221">
        <v>4573.935</v>
      </c>
      <c r="D221">
        <v>8833.968</v>
      </c>
      <c r="E221">
        <v>689.751</v>
      </c>
      <c r="F221">
        <v>8144.217</v>
      </c>
      <c r="G221">
        <v>16914.524</v>
      </c>
      <c r="H221">
        <v>12.4</v>
      </c>
      <c r="I221">
        <v>27</v>
      </c>
      <c r="J221">
        <v>52.2</v>
      </c>
      <c r="K221">
        <v>48.1</v>
      </c>
      <c r="L221">
        <v>23.8</v>
      </c>
      <c r="M221">
        <v>51.8</v>
      </c>
    </row>
    <row r="222" spans="1:26">
      <c r="A222" s="6">
        <v>33025.0</v>
      </c>
      <c r="B222">
        <v>1985.1</v>
      </c>
      <c r="C222">
        <v>4460.067</v>
      </c>
      <c r="D222">
        <v>8746.867</v>
      </c>
      <c r="E222">
        <v>803.24</v>
      </c>
      <c r="F222">
        <v>7943.627</v>
      </c>
      <c r="G222">
        <v>17165.362</v>
      </c>
      <c r="H222">
        <v>11.6</v>
      </c>
      <c r="I222">
        <v>26</v>
      </c>
      <c r="J222">
        <v>51</v>
      </c>
      <c r="K222">
        <v>46.3</v>
      </c>
      <c r="L222">
        <v>22.7</v>
      </c>
      <c r="M222">
        <v>51</v>
      </c>
    </row>
    <row r="223" spans="1:26">
      <c r="A223" s="6">
        <v>33055.0</v>
      </c>
      <c r="B223">
        <v>2544.806</v>
      </c>
      <c r="C223">
        <v>4991.613</v>
      </c>
      <c r="D223">
        <v>9048.258</v>
      </c>
      <c r="E223">
        <v>695.566</v>
      </c>
      <c r="F223">
        <v>8352.692</v>
      </c>
      <c r="G223">
        <v>17083.588</v>
      </c>
      <c r="H223">
        <v>14.9</v>
      </c>
      <c r="I223">
        <v>29.2</v>
      </c>
      <c r="J223">
        <v>53</v>
      </c>
      <c r="K223">
        <v>48.9</v>
      </c>
      <c r="L223">
        <v>28.1</v>
      </c>
      <c r="M223">
        <v>55.2</v>
      </c>
    </row>
    <row r="224" spans="1:26">
      <c r="A224" s="6">
        <v>33086.0</v>
      </c>
      <c r="B224">
        <v>2397.161</v>
      </c>
      <c r="C224">
        <v>4921.387</v>
      </c>
      <c r="D224">
        <v>8643.839</v>
      </c>
      <c r="E224">
        <v>849.663</v>
      </c>
      <c r="F224">
        <v>7794.175</v>
      </c>
      <c r="G224">
        <v>18050.487</v>
      </c>
      <c r="H224">
        <v>13.3</v>
      </c>
      <c r="I224">
        <v>27.3</v>
      </c>
      <c r="J224">
        <v>47.9</v>
      </c>
      <c r="K224">
        <v>43.2</v>
      </c>
      <c r="L224">
        <v>27.7</v>
      </c>
      <c r="M224">
        <v>56.9</v>
      </c>
    </row>
    <row r="225" spans="1:26">
      <c r="A225" s="6">
        <v>33117.0</v>
      </c>
      <c r="B225">
        <v>1636.133</v>
      </c>
      <c r="C225">
        <v>3944.467</v>
      </c>
      <c r="D225">
        <v>7361.333</v>
      </c>
      <c r="E225">
        <v>846.847</v>
      </c>
      <c r="F225">
        <v>6514.486</v>
      </c>
      <c r="G225">
        <v>16512.014</v>
      </c>
      <c r="H225">
        <v>9.9</v>
      </c>
      <c r="I225">
        <v>23.9</v>
      </c>
      <c r="J225">
        <v>44.6</v>
      </c>
      <c r="K225">
        <v>39.5</v>
      </c>
      <c r="L225">
        <v>22.2</v>
      </c>
      <c r="M225">
        <v>53.6</v>
      </c>
    </row>
    <row r="226" spans="1:26">
      <c r="A226" s="6">
        <v>33147.0</v>
      </c>
      <c r="B226">
        <v>1619.032</v>
      </c>
      <c r="C226">
        <v>3517.355</v>
      </c>
      <c r="D226">
        <v>6716.742</v>
      </c>
      <c r="E226">
        <v>948.644</v>
      </c>
      <c r="F226">
        <v>5768.098</v>
      </c>
      <c r="G226">
        <v>16934.427</v>
      </c>
      <c r="H226">
        <v>9.6</v>
      </c>
      <c r="I226">
        <v>20.8</v>
      </c>
      <c r="J226">
        <v>39.7</v>
      </c>
      <c r="K226">
        <v>34.1</v>
      </c>
      <c r="L226">
        <v>24.1</v>
      </c>
      <c r="M226">
        <v>52.4</v>
      </c>
    </row>
    <row r="227" spans="1:26">
      <c r="A227" s="6">
        <v>33178.0</v>
      </c>
      <c r="B227">
        <v>1580.767</v>
      </c>
      <c r="C227">
        <v>3629</v>
      </c>
      <c r="D227">
        <v>7002.767</v>
      </c>
      <c r="E227">
        <v>1085.232</v>
      </c>
      <c r="F227">
        <v>5917.535</v>
      </c>
      <c r="G227">
        <v>16694.99</v>
      </c>
      <c r="H227">
        <v>9.5</v>
      </c>
      <c r="I227">
        <v>21.7</v>
      </c>
      <c r="J227">
        <v>41.9</v>
      </c>
      <c r="K227">
        <v>35.4</v>
      </c>
      <c r="L227">
        <v>22.6</v>
      </c>
      <c r="M227">
        <v>51.8</v>
      </c>
    </row>
    <row r="228" spans="1:26">
      <c r="A228" s="6">
        <v>33208.0</v>
      </c>
      <c r="B228">
        <v>1601.161</v>
      </c>
      <c r="C228">
        <v>3428.097</v>
      </c>
      <c r="D228">
        <v>6439.065</v>
      </c>
      <c r="E228">
        <v>1187.417</v>
      </c>
      <c r="F228">
        <v>5251.647</v>
      </c>
      <c r="G228">
        <v>16494.455</v>
      </c>
      <c r="H228">
        <v>9.7</v>
      </c>
      <c r="I228">
        <v>20.8</v>
      </c>
      <c r="J228">
        <v>39</v>
      </c>
      <c r="K228">
        <v>31.8</v>
      </c>
      <c r="L228">
        <v>24.9</v>
      </c>
      <c r="M228">
        <v>53.2</v>
      </c>
    </row>
    <row r="229" spans="1:26">
      <c r="A229" s="6">
        <v>33239.0</v>
      </c>
      <c r="B229">
        <v>1933.71</v>
      </c>
      <c r="C229">
        <v>3898.419</v>
      </c>
      <c r="D229">
        <v>7103.387</v>
      </c>
      <c r="E229">
        <v>1199.015</v>
      </c>
      <c r="F229">
        <v>5904.372</v>
      </c>
      <c r="G229">
        <v>16892.58</v>
      </c>
      <c r="H229">
        <v>11.4</v>
      </c>
      <c r="I229">
        <v>23.1</v>
      </c>
      <c r="J229">
        <v>42.1</v>
      </c>
      <c r="K229">
        <v>35</v>
      </c>
      <c r="L229">
        <v>27.2</v>
      </c>
      <c r="M229">
        <v>54.9</v>
      </c>
    </row>
    <row r="230" spans="1:26">
      <c r="A230" s="6">
        <v>33270.0</v>
      </c>
      <c r="B230">
        <v>1566.107</v>
      </c>
      <c r="C230">
        <v>3814.714</v>
      </c>
      <c r="D230">
        <v>6865.357</v>
      </c>
      <c r="E230">
        <v>1440.897</v>
      </c>
      <c r="F230">
        <v>5424.46</v>
      </c>
      <c r="G230">
        <v>16338.799</v>
      </c>
      <c r="H230">
        <v>9.6</v>
      </c>
      <c r="I230">
        <v>23.3</v>
      </c>
      <c r="J230">
        <v>42</v>
      </c>
      <c r="K230">
        <v>33.2</v>
      </c>
      <c r="L230">
        <v>22.8</v>
      </c>
      <c r="M230">
        <v>55.6</v>
      </c>
    </row>
    <row r="231" spans="1:26">
      <c r="A231" s="6">
        <v>33298.0</v>
      </c>
      <c r="B231">
        <v>1683.419</v>
      </c>
      <c r="C231">
        <v>3623.387</v>
      </c>
      <c r="D231">
        <v>6646.161</v>
      </c>
      <c r="E231">
        <v>943.69</v>
      </c>
      <c r="F231">
        <v>5702.472</v>
      </c>
      <c r="G231">
        <v>16212.293</v>
      </c>
      <c r="H231">
        <v>10.4</v>
      </c>
      <c r="I231">
        <v>22.3</v>
      </c>
      <c r="J231">
        <v>41</v>
      </c>
      <c r="K231">
        <v>35.2</v>
      </c>
      <c r="L231">
        <v>25.3</v>
      </c>
      <c r="M231">
        <v>54.5</v>
      </c>
    </row>
    <row r="232" spans="1:26">
      <c r="A232" s="6">
        <v>33329.0</v>
      </c>
      <c r="B232">
        <v>1764.4</v>
      </c>
      <c r="C232">
        <v>3743.8</v>
      </c>
      <c r="D232">
        <v>7417.567</v>
      </c>
      <c r="E232">
        <v>737.384</v>
      </c>
      <c r="F232">
        <v>6680.183</v>
      </c>
      <c r="G232">
        <v>16138.765</v>
      </c>
      <c r="H232">
        <v>10.9</v>
      </c>
      <c r="I232">
        <v>23.2</v>
      </c>
      <c r="J232">
        <v>46</v>
      </c>
      <c r="K232">
        <v>41.4</v>
      </c>
      <c r="L232">
        <v>23.8</v>
      </c>
      <c r="M232">
        <v>50.5</v>
      </c>
    </row>
    <row r="233" spans="1:26">
      <c r="A233" s="6">
        <v>33359.0</v>
      </c>
      <c r="B233">
        <v>2257.935</v>
      </c>
      <c r="C233">
        <v>4723.968</v>
      </c>
      <c r="D233">
        <v>8518.258</v>
      </c>
      <c r="E233">
        <v>1149.438</v>
      </c>
      <c r="F233">
        <v>7368.82</v>
      </c>
      <c r="G233">
        <v>16189.031</v>
      </c>
      <c r="H233">
        <v>13.9</v>
      </c>
      <c r="I233">
        <v>29.2</v>
      </c>
      <c r="J233">
        <v>52.6</v>
      </c>
      <c r="K233">
        <v>45.5</v>
      </c>
      <c r="L233">
        <v>26.5</v>
      </c>
      <c r="M233">
        <v>55.5</v>
      </c>
    </row>
    <row r="234" spans="1:26">
      <c r="A234" s="6">
        <v>33390.0</v>
      </c>
      <c r="B234">
        <v>1840.633</v>
      </c>
      <c r="C234">
        <v>4498.133</v>
      </c>
      <c r="D234">
        <v>8244.633</v>
      </c>
      <c r="E234">
        <v>921.478</v>
      </c>
      <c r="F234">
        <v>7323.156</v>
      </c>
      <c r="G234">
        <v>16877.767</v>
      </c>
      <c r="H234">
        <v>10.9</v>
      </c>
      <c r="I234">
        <v>26.7</v>
      </c>
      <c r="J234">
        <v>48.8</v>
      </c>
      <c r="K234">
        <v>43.4</v>
      </c>
      <c r="L234">
        <v>22.3</v>
      </c>
      <c r="M234">
        <v>54.6</v>
      </c>
    </row>
    <row r="235" spans="1:26">
      <c r="A235" s="6">
        <v>33420.0</v>
      </c>
      <c r="B235">
        <v>1806.484</v>
      </c>
      <c r="C235">
        <v>4231.871</v>
      </c>
      <c r="D235">
        <v>7755.419</v>
      </c>
      <c r="E235">
        <v>962.6</v>
      </c>
      <c r="F235">
        <v>6792.82</v>
      </c>
      <c r="G235">
        <v>16970.534</v>
      </c>
      <c r="H235">
        <v>10.6</v>
      </c>
      <c r="I235">
        <v>24.9</v>
      </c>
      <c r="J235">
        <v>45.7</v>
      </c>
      <c r="K235">
        <v>40</v>
      </c>
      <c r="L235">
        <v>23.3</v>
      </c>
      <c r="M235">
        <v>54.6</v>
      </c>
    </row>
    <row r="236" spans="1:26">
      <c r="A236" s="6">
        <v>33451.0</v>
      </c>
      <c r="B236">
        <v>2084.323</v>
      </c>
      <c r="C236">
        <v>4602.258</v>
      </c>
      <c r="D236">
        <v>8669.645</v>
      </c>
      <c r="E236">
        <v>837.361</v>
      </c>
      <c r="F236">
        <v>7832.284</v>
      </c>
      <c r="G236">
        <v>17183.076</v>
      </c>
      <c r="H236">
        <v>12.1</v>
      </c>
      <c r="I236">
        <v>26.8</v>
      </c>
      <c r="J236">
        <v>50.5</v>
      </c>
      <c r="K236">
        <v>45.6</v>
      </c>
      <c r="L236">
        <v>24</v>
      </c>
      <c r="M236">
        <v>53.1</v>
      </c>
    </row>
    <row r="237" spans="1:26">
      <c r="A237" s="6">
        <v>33482.0</v>
      </c>
      <c r="B237">
        <v>1894</v>
      </c>
      <c r="C237">
        <v>3955.667</v>
      </c>
      <c r="D237">
        <v>7826.433</v>
      </c>
      <c r="E237">
        <v>784.66</v>
      </c>
      <c r="F237">
        <v>7041.773</v>
      </c>
      <c r="G237">
        <v>16847.64</v>
      </c>
      <c r="H237">
        <v>11.2</v>
      </c>
      <c r="I237">
        <v>23.5</v>
      </c>
      <c r="J237">
        <v>46.5</v>
      </c>
      <c r="K237">
        <v>41.8</v>
      </c>
      <c r="L237">
        <v>24.2</v>
      </c>
      <c r="M237">
        <v>50.5</v>
      </c>
    </row>
    <row r="238" spans="1:26">
      <c r="A238" s="6">
        <v>33512.0</v>
      </c>
      <c r="B238">
        <v>1764.387</v>
      </c>
      <c r="C238">
        <v>4023.194</v>
      </c>
      <c r="D238">
        <v>7467.452</v>
      </c>
      <c r="E238">
        <v>917.771</v>
      </c>
      <c r="F238">
        <v>6549.68</v>
      </c>
      <c r="G238">
        <v>16995.794</v>
      </c>
      <c r="H238">
        <v>10.4</v>
      </c>
      <c r="I238">
        <v>23.7</v>
      </c>
      <c r="J238">
        <v>43.9</v>
      </c>
      <c r="K238">
        <v>38.5</v>
      </c>
      <c r="L238">
        <v>23.6</v>
      </c>
      <c r="M238">
        <v>53.9</v>
      </c>
    </row>
    <row r="239" spans="1:26">
      <c r="A239" s="6">
        <v>33543.0</v>
      </c>
      <c r="B239">
        <v>1867.633</v>
      </c>
      <c r="C239">
        <v>4171.333</v>
      </c>
      <c r="D239">
        <v>7615.133</v>
      </c>
      <c r="E239">
        <v>925.62</v>
      </c>
      <c r="F239">
        <v>6689.513</v>
      </c>
      <c r="G239">
        <v>16730.353</v>
      </c>
      <c r="H239">
        <v>11.2</v>
      </c>
      <c r="I239">
        <v>24.9</v>
      </c>
      <c r="J239">
        <v>45.5</v>
      </c>
      <c r="K239">
        <v>40</v>
      </c>
      <c r="L239">
        <v>24.5</v>
      </c>
      <c r="M239">
        <v>54.8</v>
      </c>
    </row>
    <row r="240" spans="1:26">
      <c r="A240" s="6">
        <v>33573.0</v>
      </c>
      <c r="B240">
        <v>1645.129</v>
      </c>
      <c r="C240">
        <v>3790.903</v>
      </c>
      <c r="D240">
        <v>7337.097</v>
      </c>
      <c r="E240">
        <v>1213.413</v>
      </c>
      <c r="F240">
        <v>6123.684</v>
      </c>
      <c r="G240">
        <v>17144.688</v>
      </c>
      <c r="H240">
        <v>9.6</v>
      </c>
      <c r="I240">
        <v>22.1</v>
      </c>
      <c r="J240">
        <v>42.8</v>
      </c>
      <c r="K240">
        <v>35.7</v>
      </c>
      <c r="L240">
        <v>22.4</v>
      </c>
      <c r="M240">
        <v>51.7</v>
      </c>
    </row>
    <row r="241" spans="1:26">
      <c r="A241" s="6">
        <v>33604.0</v>
      </c>
      <c r="B241">
        <v>2034.677</v>
      </c>
      <c r="C241">
        <v>4224.484</v>
      </c>
      <c r="D241">
        <v>7712.065</v>
      </c>
      <c r="E241">
        <v>1143.82</v>
      </c>
      <c r="F241">
        <v>6568.245</v>
      </c>
      <c r="G241">
        <v>17012.107</v>
      </c>
      <c r="H241">
        <v>12</v>
      </c>
      <c r="I241">
        <v>24.8</v>
      </c>
      <c r="J241">
        <v>45.3</v>
      </c>
      <c r="K241">
        <v>38.6</v>
      </c>
      <c r="L241">
        <v>26.4</v>
      </c>
      <c r="M241">
        <v>54.8</v>
      </c>
    </row>
    <row r="242" spans="1:26">
      <c r="A242" s="6">
        <v>33635.0</v>
      </c>
      <c r="B242">
        <v>1776.483</v>
      </c>
      <c r="C242">
        <v>3549.414</v>
      </c>
      <c r="D242">
        <v>6826.931</v>
      </c>
      <c r="E242">
        <v>851.578</v>
      </c>
      <c r="F242">
        <v>5975.353</v>
      </c>
      <c r="G242">
        <v>16892.607</v>
      </c>
      <c r="H242">
        <v>10.5</v>
      </c>
      <c r="I242">
        <v>21</v>
      </c>
      <c r="J242">
        <v>40.4</v>
      </c>
      <c r="K242">
        <v>35.4</v>
      </c>
      <c r="L242">
        <v>26</v>
      </c>
      <c r="M242">
        <v>52</v>
      </c>
    </row>
    <row r="243" spans="1:26">
      <c r="A243" s="6">
        <v>33664.0</v>
      </c>
      <c r="B243">
        <v>1707.226</v>
      </c>
      <c r="C243">
        <v>3605.871</v>
      </c>
      <c r="D243">
        <v>7068.032</v>
      </c>
      <c r="E243">
        <v>912.058</v>
      </c>
      <c r="F243">
        <v>6155.975</v>
      </c>
      <c r="G243">
        <v>16824.864</v>
      </c>
      <c r="H243">
        <v>10.1</v>
      </c>
      <c r="I243">
        <v>21.4</v>
      </c>
      <c r="J243">
        <v>42</v>
      </c>
      <c r="K243">
        <v>36.6</v>
      </c>
      <c r="L243">
        <v>24.2</v>
      </c>
      <c r="M243">
        <v>51</v>
      </c>
    </row>
    <row r="244" spans="1:26">
      <c r="A244" s="6">
        <v>33695.0</v>
      </c>
      <c r="B244">
        <v>1734.167</v>
      </c>
      <c r="C244">
        <v>4085.233</v>
      </c>
      <c r="D244">
        <v>8092.133</v>
      </c>
      <c r="E244">
        <v>937.21</v>
      </c>
      <c r="F244">
        <v>7154.924</v>
      </c>
      <c r="G244">
        <v>16764.284</v>
      </c>
      <c r="H244">
        <v>10.3</v>
      </c>
      <c r="I244">
        <v>24.4</v>
      </c>
      <c r="J244">
        <v>48.3</v>
      </c>
      <c r="K244">
        <v>42.7</v>
      </c>
      <c r="L244">
        <v>21.4</v>
      </c>
      <c r="M244">
        <v>50.5</v>
      </c>
    </row>
    <row r="245" spans="1:26">
      <c r="A245" s="6">
        <v>33725.0</v>
      </c>
      <c r="B245">
        <v>1764.29</v>
      </c>
      <c r="C245">
        <v>4118.258</v>
      </c>
      <c r="D245">
        <v>7823.484</v>
      </c>
      <c r="E245">
        <v>884.878</v>
      </c>
      <c r="F245">
        <v>6938.606</v>
      </c>
      <c r="G245">
        <v>16485.434</v>
      </c>
      <c r="H245">
        <v>10.7</v>
      </c>
      <c r="I245">
        <v>25</v>
      </c>
      <c r="J245">
        <v>47.5</v>
      </c>
      <c r="K245">
        <v>42.1</v>
      </c>
      <c r="L245">
        <v>22.6</v>
      </c>
      <c r="M245">
        <v>52.6</v>
      </c>
    </row>
    <row r="246" spans="1:26">
      <c r="A246" s="6">
        <v>33756.0</v>
      </c>
      <c r="B246">
        <v>1743.733</v>
      </c>
      <c r="C246">
        <v>4029.467</v>
      </c>
      <c r="D246">
        <v>7946.167</v>
      </c>
      <c r="E246">
        <v>957.072</v>
      </c>
      <c r="F246">
        <v>6989.095</v>
      </c>
      <c r="G246">
        <v>16978.149</v>
      </c>
      <c r="H246">
        <v>10.3</v>
      </c>
      <c r="I246">
        <v>23.7</v>
      </c>
      <c r="J246">
        <v>46.8</v>
      </c>
      <c r="K246">
        <v>41.2</v>
      </c>
      <c r="L246">
        <v>21.9</v>
      </c>
      <c r="M246">
        <v>50.7</v>
      </c>
    </row>
    <row r="247" spans="1:26">
      <c r="A247" s="6">
        <v>33786.0</v>
      </c>
      <c r="B247">
        <v>1778.774</v>
      </c>
      <c r="C247">
        <v>4339.419</v>
      </c>
      <c r="D247">
        <v>8479.29</v>
      </c>
      <c r="E247">
        <v>929.344</v>
      </c>
      <c r="F247">
        <v>7549.947</v>
      </c>
      <c r="G247">
        <v>17143.301</v>
      </c>
      <c r="H247">
        <v>10.4</v>
      </c>
      <c r="I247">
        <v>25.3</v>
      </c>
      <c r="J247">
        <v>49.5</v>
      </c>
      <c r="K247">
        <v>44</v>
      </c>
      <c r="L247">
        <v>21</v>
      </c>
      <c r="M247">
        <v>51.2</v>
      </c>
    </row>
    <row r="248" spans="1:26">
      <c r="A248" s="6">
        <v>33817.0</v>
      </c>
      <c r="B248">
        <v>1667.645</v>
      </c>
      <c r="C248">
        <v>4143.774</v>
      </c>
      <c r="D248">
        <v>8259.645</v>
      </c>
      <c r="E248">
        <v>789.244</v>
      </c>
      <c r="F248">
        <v>7470.401</v>
      </c>
      <c r="G248">
        <v>16928.603</v>
      </c>
      <c r="H248">
        <v>9.9</v>
      </c>
      <c r="I248">
        <v>24.5</v>
      </c>
      <c r="J248">
        <v>48.8</v>
      </c>
      <c r="K248">
        <v>44.1</v>
      </c>
      <c r="L248">
        <v>20.2</v>
      </c>
      <c r="M248">
        <v>50.2</v>
      </c>
    </row>
    <row r="249" spans="1:26">
      <c r="A249" s="6">
        <v>33848.0</v>
      </c>
      <c r="B249">
        <v>1663.1</v>
      </c>
      <c r="C249">
        <v>4273.8</v>
      </c>
      <c r="D249">
        <v>8177.5</v>
      </c>
      <c r="E249">
        <v>847.616</v>
      </c>
      <c r="F249">
        <v>7329.884</v>
      </c>
      <c r="G249">
        <v>16875.505</v>
      </c>
      <c r="H249">
        <v>9.9</v>
      </c>
      <c r="I249">
        <v>25.3</v>
      </c>
      <c r="J249">
        <v>48.5</v>
      </c>
      <c r="K249">
        <v>43.4</v>
      </c>
      <c r="L249">
        <v>20.3</v>
      </c>
      <c r="M249">
        <v>52.3</v>
      </c>
    </row>
    <row r="250" spans="1:26">
      <c r="A250" s="6">
        <v>33878.0</v>
      </c>
      <c r="B250">
        <v>1734.258</v>
      </c>
      <c r="C250">
        <v>4506.774</v>
      </c>
      <c r="D250">
        <v>8505.161</v>
      </c>
      <c r="E250">
        <v>902.407</v>
      </c>
      <c r="F250">
        <v>7602.754</v>
      </c>
      <c r="G250">
        <v>17448.141</v>
      </c>
      <c r="H250">
        <v>9.9</v>
      </c>
      <c r="I250">
        <v>25.8</v>
      </c>
      <c r="J250">
        <v>48.7</v>
      </c>
      <c r="K250">
        <v>43.6</v>
      </c>
      <c r="L250">
        <v>20.4</v>
      </c>
      <c r="M250">
        <v>53</v>
      </c>
    </row>
    <row r="251" spans="1:26">
      <c r="A251" s="6">
        <v>33909.0</v>
      </c>
      <c r="B251">
        <v>1742.5</v>
      </c>
      <c r="C251">
        <v>4086.3</v>
      </c>
      <c r="D251">
        <v>7872.033</v>
      </c>
      <c r="E251">
        <v>995.466</v>
      </c>
      <c r="F251">
        <v>6876.568</v>
      </c>
      <c r="G251">
        <v>17091.003</v>
      </c>
      <c r="H251">
        <v>10.2</v>
      </c>
      <c r="I251">
        <v>23.9</v>
      </c>
      <c r="J251">
        <v>46.1</v>
      </c>
      <c r="K251">
        <v>40.2</v>
      </c>
      <c r="L251">
        <v>22.1</v>
      </c>
      <c r="M251">
        <v>51.9</v>
      </c>
    </row>
    <row r="252" spans="1:26">
      <c r="A252" s="6">
        <v>33939.0</v>
      </c>
      <c r="B252">
        <v>1985.065</v>
      </c>
      <c r="C252">
        <v>4105.032</v>
      </c>
      <c r="D252">
        <v>7838.806</v>
      </c>
      <c r="E252">
        <v>1237.194</v>
      </c>
      <c r="F252">
        <v>6601.612</v>
      </c>
      <c r="G252">
        <v>17927.58</v>
      </c>
      <c r="H252">
        <v>11.1</v>
      </c>
      <c r="I252">
        <v>22.9</v>
      </c>
      <c r="J252">
        <v>43.7</v>
      </c>
      <c r="K252">
        <v>36.8</v>
      </c>
      <c r="L252">
        <v>25.3</v>
      </c>
      <c r="M252">
        <v>52.4</v>
      </c>
    </row>
    <row r="253" spans="1:26">
      <c r="A253" s="6">
        <v>33970.0</v>
      </c>
      <c r="B253">
        <v>1831.355</v>
      </c>
      <c r="C253">
        <v>4238.194</v>
      </c>
      <c r="D253">
        <v>8004</v>
      </c>
      <c r="E253">
        <v>1134.736</v>
      </c>
      <c r="F253">
        <v>6869.264</v>
      </c>
      <c r="G253">
        <v>16173.366</v>
      </c>
      <c r="H253">
        <v>11.3</v>
      </c>
      <c r="I253">
        <v>26.2</v>
      </c>
      <c r="J253">
        <v>49.5</v>
      </c>
      <c r="K253">
        <v>42.5</v>
      </c>
      <c r="L253">
        <v>22.9</v>
      </c>
      <c r="M253">
        <v>53</v>
      </c>
    </row>
    <row r="254" spans="1:26">
      <c r="A254" s="6">
        <v>34001.0</v>
      </c>
      <c r="B254">
        <v>1877.071</v>
      </c>
      <c r="C254">
        <v>4496.107</v>
      </c>
      <c r="D254">
        <v>7948.036</v>
      </c>
      <c r="E254">
        <v>1033.007</v>
      </c>
      <c r="F254">
        <v>6915.029</v>
      </c>
      <c r="G254">
        <v>17334.075</v>
      </c>
      <c r="H254">
        <v>10.8</v>
      </c>
      <c r="I254">
        <v>25.9</v>
      </c>
      <c r="J254">
        <v>45.9</v>
      </c>
      <c r="K254">
        <v>39.9</v>
      </c>
      <c r="L254">
        <v>23.6</v>
      </c>
      <c r="M254">
        <v>56.6</v>
      </c>
    </row>
    <row r="255" spans="1:26">
      <c r="A255" s="6">
        <v>34029.0</v>
      </c>
      <c r="B255">
        <v>1810.71</v>
      </c>
      <c r="C255">
        <v>4282.129</v>
      </c>
      <c r="D255">
        <v>8284.935</v>
      </c>
      <c r="E255">
        <v>969.748</v>
      </c>
      <c r="F255">
        <v>7315.187</v>
      </c>
      <c r="G255">
        <v>17574.711</v>
      </c>
      <c r="H255">
        <v>10.3</v>
      </c>
      <c r="I255">
        <v>24.4</v>
      </c>
      <c r="J255">
        <v>47.1</v>
      </c>
      <c r="K255">
        <v>41.6</v>
      </c>
      <c r="L255">
        <v>21.9</v>
      </c>
      <c r="M255">
        <v>51.7</v>
      </c>
    </row>
    <row r="256" spans="1:26">
      <c r="A256" s="6">
        <v>34060.0</v>
      </c>
      <c r="B256">
        <v>1940.167</v>
      </c>
      <c r="C256">
        <v>4607.567</v>
      </c>
      <c r="D256">
        <v>8768.467</v>
      </c>
      <c r="E256">
        <v>1067.191</v>
      </c>
      <c r="F256">
        <v>7701.276</v>
      </c>
      <c r="G256">
        <v>16781.285</v>
      </c>
      <c r="H256">
        <v>11.6</v>
      </c>
      <c r="I256">
        <v>27.5</v>
      </c>
      <c r="J256">
        <v>52.3</v>
      </c>
      <c r="K256">
        <v>45.9</v>
      </c>
      <c r="L256">
        <v>22.1</v>
      </c>
      <c r="M256">
        <v>52.5</v>
      </c>
    </row>
    <row r="257" spans="1:26">
      <c r="A257" s="6">
        <v>34090.0</v>
      </c>
      <c r="B257">
        <v>1805.194</v>
      </c>
      <c r="C257">
        <v>4309.226</v>
      </c>
      <c r="D257">
        <v>8662.548</v>
      </c>
      <c r="E257">
        <v>1081.924</v>
      </c>
      <c r="F257">
        <v>7580.625</v>
      </c>
      <c r="G257">
        <v>16507.971</v>
      </c>
      <c r="H257">
        <v>10.9</v>
      </c>
      <c r="I257">
        <v>26.1</v>
      </c>
      <c r="J257">
        <v>52.5</v>
      </c>
      <c r="K257">
        <v>45.9</v>
      </c>
      <c r="L257">
        <v>20.8</v>
      </c>
      <c r="M257">
        <v>49.7</v>
      </c>
    </row>
    <row r="258" spans="1:26">
      <c r="A258" s="6">
        <v>34121.0</v>
      </c>
      <c r="B258">
        <v>1840.6</v>
      </c>
      <c r="C258">
        <v>4353.067</v>
      </c>
      <c r="D258">
        <v>8804.967</v>
      </c>
      <c r="E258">
        <v>899.525</v>
      </c>
      <c r="F258">
        <v>7905.442</v>
      </c>
      <c r="G258">
        <v>17095.918</v>
      </c>
      <c r="H258">
        <v>10.8</v>
      </c>
      <c r="I258">
        <v>25.5</v>
      </c>
      <c r="J258">
        <v>51.5</v>
      </c>
      <c r="K258">
        <v>46.2</v>
      </c>
      <c r="L258">
        <v>20.9</v>
      </c>
      <c r="M258">
        <v>49.4</v>
      </c>
    </row>
    <row r="259" spans="1:26">
      <c r="A259" s="6">
        <v>34151.0</v>
      </c>
      <c r="B259">
        <v>1670.968</v>
      </c>
      <c r="C259">
        <v>4417.323</v>
      </c>
      <c r="D259">
        <v>9218.774</v>
      </c>
      <c r="E259">
        <v>1000.761</v>
      </c>
      <c r="F259">
        <v>8218.013</v>
      </c>
      <c r="G259">
        <v>17357.084</v>
      </c>
      <c r="H259">
        <v>9.6</v>
      </c>
      <c r="I259">
        <v>25.4</v>
      </c>
      <c r="J259">
        <v>53.1</v>
      </c>
      <c r="K259">
        <v>47.3</v>
      </c>
      <c r="L259">
        <v>18.1</v>
      </c>
      <c r="M259">
        <v>47.9</v>
      </c>
    </row>
    <row r="260" spans="1:26">
      <c r="A260" s="6">
        <v>34182.0</v>
      </c>
      <c r="B260">
        <v>1618.516</v>
      </c>
      <c r="C260">
        <v>4051</v>
      </c>
      <c r="D260">
        <v>8429.452</v>
      </c>
      <c r="E260">
        <v>829.316</v>
      </c>
      <c r="F260">
        <v>7600.136</v>
      </c>
      <c r="G260">
        <v>17331.56</v>
      </c>
      <c r="H260">
        <v>9.3</v>
      </c>
      <c r="I260">
        <v>23.4</v>
      </c>
      <c r="J260">
        <v>48.6</v>
      </c>
      <c r="K260">
        <v>43.9</v>
      </c>
      <c r="L260">
        <v>19.2</v>
      </c>
      <c r="M260">
        <v>48.1</v>
      </c>
    </row>
    <row r="261" spans="1:26">
      <c r="A261" s="6">
        <v>34213.0</v>
      </c>
      <c r="B261">
        <v>1774.267</v>
      </c>
      <c r="C261">
        <v>4014.1</v>
      </c>
      <c r="D261">
        <v>8531.267</v>
      </c>
      <c r="E261">
        <v>901.914</v>
      </c>
      <c r="F261">
        <v>7629.353</v>
      </c>
      <c r="G261">
        <v>17650.268</v>
      </c>
      <c r="H261">
        <v>10.1</v>
      </c>
      <c r="I261">
        <v>22.7</v>
      </c>
      <c r="J261">
        <v>48.3</v>
      </c>
      <c r="K261">
        <v>43.2</v>
      </c>
      <c r="L261">
        <v>20.8</v>
      </c>
      <c r="M261">
        <v>47.1</v>
      </c>
    </row>
    <row r="262" spans="1:26">
      <c r="A262" s="6">
        <v>34243.0</v>
      </c>
      <c r="B262">
        <v>1644.355</v>
      </c>
      <c r="C262">
        <v>4212.645</v>
      </c>
      <c r="D262">
        <v>9196.871</v>
      </c>
      <c r="E262">
        <v>881.285</v>
      </c>
      <c r="F262">
        <v>8315.586</v>
      </c>
      <c r="G262">
        <v>17322.964</v>
      </c>
      <c r="H262">
        <v>9.5</v>
      </c>
      <c r="I262">
        <v>24.3</v>
      </c>
      <c r="J262">
        <v>53.1</v>
      </c>
      <c r="K262">
        <v>48</v>
      </c>
      <c r="L262">
        <v>17.9</v>
      </c>
      <c r="M262">
        <v>45.8</v>
      </c>
    </row>
    <row r="263" spans="1:26">
      <c r="A263" s="6">
        <v>34274.0</v>
      </c>
      <c r="B263">
        <v>1767.333</v>
      </c>
      <c r="C263">
        <v>4164.5</v>
      </c>
      <c r="D263">
        <v>8903.133</v>
      </c>
      <c r="E263">
        <v>980.088</v>
      </c>
      <c r="F263">
        <v>7923.045</v>
      </c>
      <c r="G263">
        <v>17779.836</v>
      </c>
      <c r="H263">
        <v>9.9</v>
      </c>
      <c r="I263">
        <v>23.4</v>
      </c>
      <c r="J263">
        <v>50.1</v>
      </c>
      <c r="K263">
        <v>44.6</v>
      </c>
      <c r="L263">
        <v>19.9</v>
      </c>
      <c r="M263">
        <v>46.8</v>
      </c>
    </row>
    <row r="264" spans="1:26">
      <c r="A264" s="6">
        <v>34304.0</v>
      </c>
      <c r="B264">
        <v>1813.871</v>
      </c>
      <c r="C264">
        <v>4158.71</v>
      </c>
      <c r="D264">
        <v>8644.516</v>
      </c>
      <c r="E264">
        <v>1250.256</v>
      </c>
      <c r="F264">
        <v>7394.26</v>
      </c>
      <c r="G264">
        <v>17952.779</v>
      </c>
      <c r="H264">
        <v>10.1</v>
      </c>
      <c r="I264">
        <v>23.2</v>
      </c>
      <c r="J264">
        <v>48.2</v>
      </c>
      <c r="K264">
        <v>41.2</v>
      </c>
      <c r="L264">
        <v>21</v>
      </c>
      <c r="M264">
        <v>48.1</v>
      </c>
    </row>
    <row r="265" spans="1:26">
      <c r="A265" s="6">
        <v>34335.0</v>
      </c>
      <c r="B265">
        <v>1629.806</v>
      </c>
      <c r="C265">
        <v>3660.161</v>
      </c>
      <c r="D265">
        <v>7992.677</v>
      </c>
      <c r="E265">
        <v>926.953</v>
      </c>
      <c r="F265">
        <v>7065.725</v>
      </c>
      <c r="G265">
        <v>18072.039</v>
      </c>
      <c r="H265">
        <v>9</v>
      </c>
      <c r="I265">
        <v>20.3</v>
      </c>
      <c r="J265">
        <v>44.2</v>
      </c>
      <c r="K265">
        <v>39.1</v>
      </c>
      <c r="L265">
        <v>20.4</v>
      </c>
      <c r="M265">
        <v>45.8</v>
      </c>
    </row>
    <row r="266" spans="1:26">
      <c r="A266" s="6">
        <v>34366.0</v>
      </c>
      <c r="B266">
        <v>1493.321</v>
      </c>
      <c r="C266">
        <v>3834.25</v>
      </c>
      <c r="D266">
        <v>8539.036</v>
      </c>
      <c r="E266">
        <v>881.772</v>
      </c>
      <c r="F266">
        <v>7657.263</v>
      </c>
      <c r="G266">
        <v>18337.285</v>
      </c>
      <c r="H266">
        <v>8.1</v>
      </c>
      <c r="I266">
        <v>20.9</v>
      </c>
      <c r="J266">
        <v>46.6</v>
      </c>
      <c r="K266">
        <v>41.8</v>
      </c>
      <c r="L266">
        <v>17.5</v>
      </c>
      <c r="M266">
        <v>44.9</v>
      </c>
    </row>
    <row r="267" spans="1:26">
      <c r="A267" s="6">
        <v>34394.0</v>
      </c>
      <c r="B267">
        <v>1616.613</v>
      </c>
      <c r="C267">
        <v>3790.452</v>
      </c>
      <c r="D267">
        <v>8574.452</v>
      </c>
      <c r="E267">
        <v>936.144</v>
      </c>
      <c r="F267">
        <v>7638.308</v>
      </c>
      <c r="G267">
        <v>17312.783</v>
      </c>
      <c r="H267">
        <v>9.3</v>
      </c>
      <c r="I267">
        <v>21.9</v>
      </c>
      <c r="J267">
        <v>49.5</v>
      </c>
      <c r="K267">
        <v>44.1</v>
      </c>
      <c r="L267">
        <v>18.9</v>
      </c>
      <c r="M267">
        <v>44.2</v>
      </c>
    </row>
    <row r="268" spans="1:26">
      <c r="A268" s="6">
        <v>34425.0</v>
      </c>
      <c r="B268">
        <v>1851.467</v>
      </c>
      <c r="C268">
        <v>4407.667</v>
      </c>
      <c r="D268">
        <v>8968.4</v>
      </c>
      <c r="E268">
        <v>868.128</v>
      </c>
      <c r="F268">
        <v>8100.272</v>
      </c>
      <c r="G268">
        <v>17488.69</v>
      </c>
      <c r="H268">
        <v>10.6</v>
      </c>
      <c r="I268">
        <v>25.2</v>
      </c>
      <c r="J268">
        <v>51.3</v>
      </c>
      <c r="K268">
        <v>46.3</v>
      </c>
      <c r="L268">
        <v>20.6</v>
      </c>
      <c r="M268">
        <v>49.1</v>
      </c>
    </row>
    <row r="269" spans="1:26">
      <c r="A269" s="6">
        <v>34455.0</v>
      </c>
      <c r="B269">
        <v>1800.484</v>
      </c>
      <c r="C269">
        <v>4408.645</v>
      </c>
      <c r="D269">
        <v>9213.194</v>
      </c>
      <c r="E269">
        <v>929.385</v>
      </c>
      <c r="F269">
        <v>8283.808</v>
      </c>
      <c r="G269">
        <v>17181.157</v>
      </c>
      <c r="H269">
        <v>10.5</v>
      </c>
      <c r="I269">
        <v>25.7</v>
      </c>
      <c r="J269">
        <v>53.6</v>
      </c>
      <c r="K269">
        <v>48.2</v>
      </c>
      <c r="L269">
        <v>19.5</v>
      </c>
      <c r="M269">
        <v>47.9</v>
      </c>
    </row>
    <row r="270" spans="1:26">
      <c r="A270" s="6">
        <v>34486.0</v>
      </c>
      <c r="B270">
        <v>1650.333</v>
      </c>
      <c r="C270">
        <v>4517.9</v>
      </c>
      <c r="D270">
        <v>9305.1</v>
      </c>
      <c r="E270">
        <v>867.48</v>
      </c>
      <c r="F270">
        <v>8437.62</v>
      </c>
      <c r="G270">
        <v>17815.368</v>
      </c>
      <c r="H270">
        <v>9.3</v>
      </c>
      <c r="I270">
        <v>25.4</v>
      </c>
      <c r="J270">
        <v>52.2</v>
      </c>
      <c r="K270">
        <v>47.4</v>
      </c>
      <c r="L270">
        <v>17.7</v>
      </c>
      <c r="M270">
        <v>48.6</v>
      </c>
    </row>
    <row r="271" spans="1:26">
      <c r="A271" s="6">
        <v>34516.0</v>
      </c>
      <c r="B271">
        <v>1811.742</v>
      </c>
      <c r="C271">
        <v>4505.806</v>
      </c>
      <c r="D271">
        <v>9778.871</v>
      </c>
      <c r="E271">
        <v>877.305</v>
      </c>
      <c r="F271">
        <v>8901.566</v>
      </c>
      <c r="G271">
        <v>17485.348</v>
      </c>
      <c r="H271">
        <v>10.4</v>
      </c>
      <c r="I271">
        <v>25.8</v>
      </c>
      <c r="J271">
        <v>55.9</v>
      </c>
      <c r="K271">
        <v>50.9</v>
      </c>
      <c r="L271">
        <v>18.5</v>
      </c>
      <c r="M271">
        <v>46.1</v>
      </c>
    </row>
    <row r="272" spans="1:26">
      <c r="A272" s="6">
        <v>34547.0</v>
      </c>
      <c r="B272">
        <v>1668.677</v>
      </c>
      <c r="C272">
        <v>4502.839</v>
      </c>
      <c r="D272">
        <v>9510.097</v>
      </c>
      <c r="E272">
        <v>912.804</v>
      </c>
      <c r="F272">
        <v>8597.292</v>
      </c>
      <c r="G272">
        <v>18116.696</v>
      </c>
      <c r="H272">
        <v>9.2</v>
      </c>
      <c r="I272">
        <v>24.9</v>
      </c>
      <c r="J272">
        <v>52.5</v>
      </c>
      <c r="K272">
        <v>47.5</v>
      </c>
      <c r="L272">
        <v>17.5</v>
      </c>
      <c r="M272">
        <v>47.3</v>
      </c>
    </row>
    <row r="273" spans="1:26">
      <c r="A273" s="6">
        <v>34578.0</v>
      </c>
      <c r="B273">
        <v>1887.467</v>
      </c>
      <c r="C273">
        <v>4385.6</v>
      </c>
      <c r="D273">
        <v>9693</v>
      </c>
      <c r="E273">
        <v>891.305</v>
      </c>
      <c r="F273">
        <v>8801.695</v>
      </c>
      <c r="G273">
        <v>17490.306</v>
      </c>
      <c r="H273">
        <v>10.8</v>
      </c>
      <c r="I273">
        <v>25.1</v>
      </c>
      <c r="J273">
        <v>55.4</v>
      </c>
      <c r="K273">
        <v>50.3</v>
      </c>
      <c r="L273">
        <v>19.5</v>
      </c>
      <c r="M273">
        <v>45.2</v>
      </c>
    </row>
    <row r="274" spans="1:26">
      <c r="A274" s="6">
        <v>34608.0</v>
      </c>
      <c r="B274">
        <v>1803.516</v>
      </c>
      <c r="C274">
        <v>4304.387</v>
      </c>
      <c r="D274">
        <v>8787.903</v>
      </c>
      <c r="E274">
        <v>996.791</v>
      </c>
      <c r="F274">
        <v>7791.112</v>
      </c>
      <c r="G274">
        <v>17719.314</v>
      </c>
      <c r="H274">
        <v>10.2</v>
      </c>
      <c r="I274">
        <v>24.3</v>
      </c>
      <c r="J274">
        <v>49.6</v>
      </c>
      <c r="K274">
        <v>44</v>
      </c>
      <c r="L274">
        <v>20.5</v>
      </c>
      <c r="M274">
        <v>49</v>
      </c>
    </row>
    <row r="275" spans="1:26">
      <c r="A275" s="6">
        <v>34639.0</v>
      </c>
      <c r="B275">
        <v>1726.167</v>
      </c>
      <c r="C275">
        <v>4171</v>
      </c>
      <c r="D275">
        <v>8707.233</v>
      </c>
      <c r="E275">
        <v>999.814</v>
      </c>
      <c r="F275">
        <v>7707.419</v>
      </c>
      <c r="G275">
        <v>17314.896</v>
      </c>
      <c r="H275">
        <v>10</v>
      </c>
      <c r="I275">
        <v>24.1</v>
      </c>
      <c r="J275">
        <v>50.3</v>
      </c>
      <c r="K275">
        <v>44.5</v>
      </c>
      <c r="L275">
        <v>19.8</v>
      </c>
      <c r="M275">
        <v>47.9</v>
      </c>
    </row>
    <row r="276" spans="1:26">
      <c r="A276" s="6">
        <v>34669.0</v>
      </c>
      <c r="B276">
        <v>1780.613</v>
      </c>
      <c r="C276">
        <v>4451.226</v>
      </c>
      <c r="D276">
        <v>8862.677</v>
      </c>
      <c r="E276">
        <v>1207.848</v>
      </c>
      <c r="F276">
        <v>7654.829</v>
      </c>
      <c r="G276">
        <v>18319.319</v>
      </c>
      <c r="H276">
        <v>9.7</v>
      </c>
      <c r="I276">
        <v>24.3</v>
      </c>
      <c r="J276">
        <v>48.4</v>
      </c>
      <c r="K276">
        <v>41.8</v>
      </c>
      <c r="L276">
        <v>20.1</v>
      </c>
      <c r="M276">
        <v>50.2</v>
      </c>
    </row>
    <row r="277" spans="1:26">
      <c r="A277" s="6">
        <v>34700.0</v>
      </c>
      <c r="B277">
        <v>1459.452</v>
      </c>
      <c r="C277">
        <v>3717.935</v>
      </c>
      <c r="D277">
        <v>8014.516</v>
      </c>
      <c r="E277">
        <v>977.677</v>
      </c>
      <c r="F277">
        <v>7036.839</v>
      </c>
      <c r="G277">
        <v>17218.871</v>
      </c>
      <c r="H277">
        <v>8.5</v>
      </c>
      <c r="I277">
        <v>21.6</v>
      </c>
      <c r="J277">
        <v>46.5</v>
      </c>
      <c r="K277">
        <v>40.9</v>
      </c>
      <c r="L277">
        <v>18.2</v>
      </c>
      <c r="M277">
        <v>46.4</v>
      </c>
    </row>
    <row r="278" spans="1:26">
      <c r="A278" s="6">
        <v>34731.0</v>
      </c>
      <c r="B278">
        <v>1549.821</v>
      </c>
      <c r="C278">
        <v>3928.5</v>
      </c>
      <c r="D278">
        <v>8344.571</v>
      </c>
      <c r="E278">
        <v>1061.643</v>
      </c>
      <c r="F278">
        <v>7282.929</v>
      </c>
      <c r="G278">
        <v>18278.679</v>
      </c>
      <c r="H278">
        <v>8.5</v>
      </c>
      <c r="I278">
        <v>21.5</v>
      </c>
      <c r="J278">
        <v>45.7</v>
      </c>
      <c r="K278">
        <v>39.8</v>
      </c>
      <c r="L278">
        <v>18.6</v>
      </c>
      <c r="M278">
        <v>47.1</v>
      </c>
    </row>
    <row r="279" spans="1:26">
      <c r="A279" s="6">
        <v>34759.0</v>
      </c>
      <c r="B279">
        <v>1787.548</v>
      </c>
      <c r="C279">
        <v>4219.677</v>
      </c>
      <c r="D279">
        <v>9006.419</v>
      </c>
      <c r="E279">
        <v>947.806</v>
      </c>
      <c r="F279">
        <v>8058.613</v>
      </c>
      <c r="G279">
        <v>17483.871</v>
      </c>
      <c r="H279">
        <v>10.2</v>
      </c>
      <c r="I279">
        <v>24.1</v>
      </c>
      <c r="J279">
        <v>51.5</v>
      </c>
      <c r="K279">
        <v>46.1</v>
      </c>
      <c r="L279">
        <v>19.8</v>
      </c>
      <c r="M279">
        <v>46.9</v>
      </c>
    </row>
    <row r="280" spans="1:26">
      <c r="A280" s="6">
        <v>34790.0</v>
      </c>
      <c r="B280">
        <v>1546.5</v>
      </c>
      <c r="C280">
        <v>3723.867</v>
      </c>
      <c r="D280">
        <v>8464.867</v>
      </c>
      <c r="E280">
        <v>997.867</v>
      </c>
      <c r="F280">
        <v>7467</v>
      </c>
      <c r="G280">
        <v>17142.167</v>
      </c>
      <c r="H280">
        <v>9</v>
      </c>
      <c r="I280">
        <v>21.7</v>
      </c>
      <c r="J280">
        <v>49.4</v>
      </c>
      <c r="K280">
        <v>43.6</v>
      </c>
      <c r="L280">
        <v>18.3</v>
      </c>
      <c r="M280">
        <v>44</v>
      </c>
    </row>
    <row r="281" spans="1:26">
      <c r="A281" s="6">
        <v>34820.0</v>
      </c>
      <c r="B281">
        <v>1489.742</v>
      </c>
      <c r="C281">
        <v>3801.226</v>
      </c>
      <c r="D281">
        <v>8708.548</v>
      </c>
      <c r="E281">
        <v>876.194</v>
      </c>
      <c r="F281">
        <v>7832.355</v>
      </c>
      <c r="G281">
        <v>17293.452</v>
      </c>
      <c r="H281">
        <v>8.6</v>
      </c>
      <c r="I281">
        <v>22</v>
      </c>
      <c r="J281">
        <v>50.4</v>
      </c>
      <c r="K281">
        <v>45.3</v>
      </c>
      <c r="L281">
        <v>17.1</v>
      </c>
      <c r="M281">
        <v>43.6</v>
      </c>
    </row>
    <row r="282" spans="1:26">
      <c r="A282" s="6">
        <v>34851.0</v>
      </c>
      <c r="B282">
        <v>1558.1</v>
      </c>
      <c r="C282">
        <v>4105.8</v>
      </c>
      <c r="D282">
        <v>9558.367</v>
      </c>
      <c r="E282">
        <v>919.167</v>
      </c>
      <c r="F282">
        <v>8639.2</v>
      </c>
      <c r="G282">
        <v>18130.633</v>
      </c>
      <c r="H282">
        <v>8.6</v>
      </c>
      <c r="I282">
        <v>22.6</v>
      </c>
      <c r="J282">
        <v>52.7</v>
      </c>
      <c r="K282">
        <v>47.6</v>
      </c>
      <c r="L282">
        <v>16.3</v>
      </c>
      <c r="M282">
        <v>43</v>
      </c>
    </row>
    <row r="283" spans="1:26">
      <c r="A283" s="6">
        <v>34881.0</v>
      </c>
      <c r="B283">
        <v>1459.774</v>
      </c>
      <c r="C283">
        <v>4051.839</v>
      </c>
      <c r="D283">
        <v>8863.387</v>
      </c>
      <c r="E283">
        <v>894.516</v>
      </c>
      <c r="F283">
        <v>7968.871</v>
      </c>
      <c r="G283">
        <v>17146.677</v>
      </c>
      <c r="H283">
        <v>8.5</v>
      </c>
      <c r="I283">
        <v>23.6</v>
      </c>
      <c r="J283">
        <v>51.7</v>
      </c>
      <c r="K283">
        <v>46.5</v>
      </c>
      <c r="L283">
        <v>16.5</v>
      </c>
      <c r="M283">
        <v>45.7</v>
      </c>
    </row>
    <row r="284" spans="1:26">
      <c r="A284" s="6">
        <v>34912.0</v>
      </c>
      <c r="B284">
        <v>1540.677</v>
      </c>
      <c r="C284">
        <v>3892.419</v>
      </c>
      <c r="D284">
        <v>9060.871</v>
      </c>
      <c r="E284">
        <v>820.839</v>
      </c>
      <c r="F284">
        <v>8240.032</v>
      </c>
      <c r="G284">
        <v>18043.935</v>
      </c>
      <c r="H284">
        <v>8.5</v>
      </c>
      <c r="I284">
        <v>21.6</v>
      </c>
      <c r="J284">
        <v>50.2</v>
      </c>
      <c r="K284">
        <v>45.7</v>
      </c>
      <c r="L284">
        <v>17</v>
      </c>
      <c r="M284">
        <v>43</v>
      </c>
    </row>
    <row r="285" spans="1:26">
      <c r="A285" s="6">
        <v>34943.0</v>
      </c>
      <c r="B285">
        <v>1690.633</v>
      </c>
      <c r="C285">
        <v>4541.4</v>
      </c>
      <c r="D285">
        <v>9735.567</v>
      </c>
      <c r="E285">
        <v>805.133</v>
      </c>
      <c r="F285">
        <v>8930.433</v>
      </c>
      <c r="G285">
        <v>18025.867</v>
      </c>
      <c r="H285">
        <v>9.4</v>
      </c>
      <c r="I285">
        <v>25.2</v>
      </c>
      <c r="J285">
        <v>54</v>
      </c>
      <c r="K285">
        <v>49.5</v>
      </c>
      <c r="L285">
        <v>17.4</v>
      </c>
      <c r="M285">
        <v>46.6</v>
      </c>
    </row>
    <row r="286" spans="1:26">
      <c r="A286" s="6">
        <v>34973.0</v>
      </c>
      <c r="B286">
        <v>1524.129</v>
      </c>
      <c r="C286">
        <v>3942.226</v>
      </c>
      <c r="D286">
        <v>8577.194</v>
      </c>
      <c r="E286">
        <v>961.903</v>
      </c>
      <c r="F286">
        <v>7615.29</v>
      </c>
      <c r="G286">
        <v>17651.065</v>
      </c>
      <c r="H286">
        <v>8.6</v>
      </c>
      <c r="I286">
        <v>22.3</v>
      </c>
      <c r="J286">
        <v>48.6</v>
      </c>
      <c r="K286">
        <v>43.1</v>
      </c>
      <c r="L286">
        <v>17.8</v>
      </c>
      <c r="M286">
        <v>46</v>
      </c>
    </row>
    <row r="287" spans="1:26">
      <c r="A287" s="6">
        <v>35004.0</v>
      </c>
      <c r="B287">
        <v>1676.533</v>
      </c>
      <c r="C287">
        <v>4177.733</v>
      </c>
      <c r="D287">
        <v>9074.033</v>
      </c>
      <c r="E287">
        <v>1002.067</v>
      </c>
      <c r="F287">
        <v>8071.967</v>
      </c>
      <c r="G287">
        <v>17979.3</v>
      </c>
      <c r="H287">
        <v>9.3</v>
      </c>
      <c r="I287">
        <v>23.2</v>
      </c>
      <c r="J287">
        <v>50.5</v>
      </c>
      <c r="K287">
        <v>44.9</v>
      </c>
      <c r="L287">
        <v>18.5</v>
      </c>
      <c r="M287">
        <v>46</v>
      </c>
    </row>
    <row r="288" spans="1:26">
      <c r="A288" s="6">
        <v>35034.0</v>
      </c>
      <c r="B288">
        <v>1593</v>
      </c>
      <c r="C288">
        <v>3927.194</v>
      </c>
      <c r="D288">
        <v>8611.645</v>
      </c>
      <c r="E288">
        <v>1134.742</v>
      </c>
      <c r="F288">
        <v>7476.903</v>
      </c>
      <c r="G288">
        <v>18366.452</v>
      </c>
      <c r="H288">
        <v>8.7</v>
      </c>
      <c r="I288">
        <v>21.4</v>
      </c>
      <c r="J288">
        <v>46.9</v>
      </c>
      <c r="K288">
        <v>40.7</v>
      </c>
      <c r="L288">
        <v>18.5</v>
      </c>
      <c r="M288">
        <v>45.6</v>
      </c>
    </row>
    <row r="289" spans="1:26">
      <c r="A289" s="6">
        <v>35065.0</v>
      </c>
      <c r="B289">
        <v>1546.258</v>
      </c>
      <c r="C289">
        <v>4120.097</v>
      </c>
      <c r="D289">
        <v>9364.419</v>
      </c>
      <c r="E289">
        <v>1070.032</v>
      </c>
      <c r="F289">
        <v>8294.387</v>
      </c>
      <c r="G289">
        <v>18260.613</v>
      </c>
      <c r="H289">
        <v>8.5</v>
      </c>
      <c r="I289">
        <v>22.6</v>
      </c>
      <c r="J289">
        <v>51.3</v>
      </c>
      <c r="K289">
        <v>45.4</v>
      </c>
      <c r="L289">
        <v>16.5</v>
      </c>
      <c r="M289">
        <v>44</v>
      </c>
    </row>
    <row r="290" spans="1:26">
      <c r="A290" s="6">
        <v>35096.0</v>
      </c>
      <c r="B290">
        <v>1344.034</v>
      </c>
      <c r="C290">
        <v>3729.517</v>
      </c>
      <c r="D290">
        <v>8389.793</v>
      </c>
      <c r="E290">
        <v>1047.828</v>
      </c>
      <c r="F290">
        <v>7341.966</v>
      </c>
      <c r="G290">
        <v>18619.793</v>
      </c>
      <c r="H290">
        <v>7.2</v>
      </c>
      <c r="I290">
        <v>20</v>
      </c>
      <c r="J290">
        <v>45.1</v>
      </c>
      <c r="K290">
        <v>39.4</v>
      </c>
      <c r="L290">
        <v>16</v>
      </c>
      <c r="M290">
        <v>44.5</v>
      </c>
    </row>
    <row r="291" spans="1:26">
      <c r="A291" s="6">
        <v>35125.0</v>
      </c>
      <c r="B291">
        <v>1549.355</v>
      </c>
      <c r="C291">
        <v>4160.677</v>
      </c>
      <c r="D291">
        <v>9092.258</v>
      </c>
      <c r="E291">
        <v>866.774</v>
      </c>
      <c r="F291">
        <v>8225.484</v>
      </c>
      <c r="G291">
        <v>18300.677</v>
      </c>
      <c r="H291">
        <v>8.5</v>
      </c>
      <c r="I291">
        <v>22.7</v>
      </c>
      <c r="J291">
        <v>49.7</v>
      </c>
      <c r="K291">
        <v>44.9</v>
      </c>
      <c r="L291">
        <v>17</v>
      </c>
      <c r="M291">
        <v>45.8</v>
      </c>
    </row>
    <row r="292" spans="1:26">
      <c r="A292" s="6">
        <v>35156.0</v>
      </c>
      <c r="B292">
        <v>1505.5</v>
      </c>
      <c r="C292">
        <v>4007.4</v>
      </c>
      <c r="D292">
        <v>9428.5</v>
      </c>
      <c r="E292">
        <v>976</v>
      </c>
      <c r="F292">
        <v>8452.5</v>
      </c>
      <c r="G292">
        <v>17884.9</v>
      </c>
      <c r="H292">
        <v>8.4</v>
      </c>
      <c r="I292">
        <v>22.4</v>
      </c>
      <c r="J292">
        <v>52.7</v>
      </c>
      <c r="K292">
        <v>47.3</v>
      </c>
      <c r="L292">
        <v>16</v>
      </c>
      <c r="M292">
        <v>42.5</v>
      </c>
    </row>
    <row r="293" spans="1:26">
      <c r="A293" s="6">
        <v>35186.0</v>
      </c>
      <c r="B293">
        <v>1747.645</v>
      </c>
      <c r="C293">
        <v>4541.258</v>
      </c>
      <c r="D293">
        <v>10006.742</v>
      </c>
      <c r="E293">
        <v>890.871</v>
      </c>
      <c r="F293">
        <v>9115.871</v>
      </c>
      <c r="G293">
        <v>17956.581</v>
      </c>
      <c r="H293">
        <v>9.7</v>
      </c>
      <c r="I293">
        <v>25.3</v>
      </c>
      <c r="J293">
        <v>55.7</v>
      </c>
      <c r="K293">
        <v>50.8</v>
      </c>
      <c r="L293">
        <v>17.5</v>
      </c>
      <c r="M293">
        <v>45.4</v>
      </c>
    </row>
    <row r="294" spans="1:26">
      <c r="A294" s="6">
        <v>35217.0</v>
      </c>
      <c r="B294">
        <v>1536.833</v>
      </c>
      <c r="C294">
        <v>4274.833</v>
      </c>
      <c r="D294">
        <v>9938.233</v>
      </c>
      <c r="E294">
        <v>895.433</v>
      </c>
      <c r="F294">
        <v>9042.8</v>
      </c>
      <c r="G294">
        <v>18106.9</v>
      </c>
      <c r="H294">
        <v>8.5</v>
      </c>
      <c r="I294">
        <v>23.6</v>
      </c>
      <c r="J294">
        <v>54.9</v>
      </c>
      <c r="K294">
        <v>49.9</v>
      </c>
      <c r="L294">
        <v>15.5</v>
      </c>
      <c r="M294">
        <v>43</v>
      </c>
    </row>
    <row r="295" spans="1:26">
      <c r="A295" s="6">
        <v>35247.0</v>
      </c>
      <c r="B295">
        <v>1818.548</v>
      </c>
      <c r="C295">
        <v>4618.935</v>
      </c>
      <c r="D295">
        <v>9820.387</v>
      </c>
      <c r="E295">
        <v>944.742</v>
      </c>
      <c r="F295">
        <v>8875.645</v>
      </c>
      <c r="G295">
        <v>18210.742</v>
      </c>
      <c r="H295">
        <v>10</v>
      </c>
      <c r="I295">
        <v>25.4</v>
      </c>
      <c r="J295">
        <v>53.9</v>
      </c>
      <c r="K295">
        <v>48.7</v>
      </c>
      <c r="L295">
        <v>18.5</v>
      </c>
      <c r="M295">
        <v>47</v>
      </c>
    </row>
    <row r="296" spans="1:26">
      <c r="A296" s="6">
        <v>35278.0</v>
      </c>
      <c r="B296">
        <v>1747.387</v>
      </c>
      <c r="C296">
        <v>4665.097</v>
      </c>
      <c r="D296">
        <v>9985.968</v>
      </c>
      <c r="E296">
        <v>896.452</v>
      </c>
      <c r="F296">
        <v>9089.516</v>
      </c>
      <c r="G296">
        <v>18657.935</v>
      </c>
      <c r="H296">
        <v>9.4</v>
      </c>
      <c r="I296">
        <v>25</v>
      </c>
      <c r="J296">
        <v>53.5</v>
      </c>
      <c r="K296">
        <v>48.7</v>
      </c>
      <c r="L296">
        <v>17.5</v>
      </c>
      <c r="M296">
        <v>46.7</v>
      </c>
    </row>
    <row r="297" spans="1:26">
      <c r="A297" s="6">
        <v>35309.0</v>
      </c>
      <c r="B297">
        <v>1590.9</v>
      </c>
      <c r="C297">
        <v>4204.233</v>
      </c>
      <c r="D297">
        <v>9141.833</v>
      </c>
      <c r="E297">
        <v>1103.833</v>
      </c>
      <c r="F297">
        <v>8038</v>
      </c>
      <c r="G297">
        <v>17654.567</v>
      </c>
      <c r="H297">
        <v>9</v>
      </c>
      <c r="I297">
        <v>23.8</v>
      </c>
      <c r="J297">
        <v>51.8</v>
      </c>
      <c r="K297">
        <v>45.5</v>
      </c>
      <c r="L297">
        <v>17.4</v>
      </c>
      <c r="M297">
        <v>46</v>
      </c>
    </row>
    <row r="298" spans="1:26">
      <c r="A298" s="6">
        <v>35339.0</v>
      </c>
      <c r="B298">
        <v>1634.548</v>
      </c>
      <c r="C298">
        <v>4270.613</v>
      </c>
      <c r="D298">
        <v>9836.806</v>
      </c>
      <c r="E298">
        <v>1045.032</v>
      </c>
      <c r="F298">
        <v>8791.774</v>
      </c>
      <c r="G298">
        <v>19171.032</v>
      </c>
      <c r="H298">
        <v>8.5</v>
      </c>
      <c r="I298">
        <v>22.3</v>
      </c>
      <c r="J298">
        <v>51.3</v>
      </c>
      <c r="K298">
        <v>45.9</v>
      </c>
      <c r="L298">
        <v>16.6</v>
      </c>
      <c r="M298">
        <v>43.4</v>
      </c>
    </row>
    <row r="299" spans="1:26">
      <c r="A299" s="6">
        <v>35370.0</v>
      </c>
      <c r="B299">
        <v>1524.733</v>
      </c>
      <c r="C299">
        <v>3967.467</v>
      </c>
      <c r="D299">
        <v>9244.267</v>
      </c>
      <c r="E299">
        <v>1024.1</v>
      </c>
      <c r="F299">
        <v>8220.167</v>
      </c>
      <c r="G299">
        <v>18535.133</v>
      </c>
      <c r="H299">
        <v>8.2</v>
      </c>
      <c r="I299">
        <v>21.4</v>
      </c>
      <c r="J299">
        <v>49.9</v>
      </c>
      <c r="K299">
        <v>44.3</v>
      </c>
      <c r="L299">
        <v>16.5</v>
      </c>
      <c r="M299">
        <v>42.9</v>
      </c>
    </row>
    <row r="300" spans="1:26">
      <c r="A300" s="6">
        <v>35400.0</v>
      </c>
      <c r="B300">
        <v>1675.194</v>
      </c>
      <c r="C300">
        <v>3930.71</v>
      </c>
      <c r="D300">
        <v>9417.258</v>
      </c>
      <c r="E300">
        <v>1012.871</v>
      </c>
      <c r="F300">
        <v>8404.387</v>
      </c>
      <c r="G300">
        <v>18334.032</v>
      </c>
      <c r="H300">
        <v>9.1</v>
      </c>
      <c r="I300">
        <v>21.4</v>
      </c>
      <c r="J300">
        <v>51.4</v>
      </c>
      <c r="K300">
        <v>45.8</v>
      </c>
      <c r="L300">
        <v>17.8</v>
      </c>
      <c r="M300">
        <v>41.7</v>
      </c>
    </row>
    <row r="301" spans="1:26">
      <c r="A301" s="6">
        <v>35431.0</v>
      </c>
      <c r="B301">
        <v>1553.161</v>
      </c>
      <c r="C301">
        <v>4078.355</v>
      </c>
      <c r="D301">
        <v>9763.161</v>
      </c>
      <c r="E301">
        <v>1037.935</v>
      </c>
      <c r="F301">
        <v>8725.226</v>
      </c>
      <c r="G301">
        <v>18554.323</v>
      </c>
      <c r="H301">
        <v>8.4</v>
      </c>
      <c r="I301">
        <v>22</v>
      </c>
      <c r="J301">
        <v>52.6</v>
      </c>
      <c r="K301">
        <v>47</v>
      </c>
      <c r="L301">
        <v>15.9</v>
      </c>
      <c r="M301">
        <v>41.8</v>
      </c>
    </row>
    <row r="302" spans="1:26">
      <c r="A302" s="6">
        <v>35462.0</v>
      </c>
      <c r="B302">
        <v>1532.893</v>
      </c>
      <c r="C302">
        <v>4130.25</v>
      </c>
      <c r="D302">
        <v>9560.929</v>
      </c>
      <c r="E302">
        <v>1016.5</v>
      </c>
      <c r="F302">
        <v>8544.429</v>
      </c>
      <c r="G302">
        <v>18398.036</v>
      </c>
      <c r="H302">
        <v>8.3</v>
      </c>
      <c r="I302">
        <v>22.4</v>
      </c>
      <c r="J302">
        <v>52</v>
      </c>
      <c r="K302">
        <v>46.4</v>
      </c>
      <c r="L302">
        <v>16</v>
      </c>
      <c r="M302">
        <v>43.2</v>
      </c>
    </row>
    <row r="303" spans="1:26">
      <c r="A303" s="6">
        <v>35490.0</v>
      </c>
      <c r="B303">
        <v>1640.968</v>
      </c>
      <c r="C303">
        <v>4278.839</v>
      </c>
      <c r="D303">
        <v>9833.129</v>
      </c>
      <c r="E303">
        <v>932.742</v>
      </c>
      <c r="F303">
        <v>8900.387</v>
      </c>
      <c r="G303">
        <v>17862.548</v>
      </c>
      <c r="H303">
        <v>9.2</v>
      </c>
      <c r="I303">
        <v>24</v>
      </c>
      <c r="J303">
        <v>55</v>
      </c>
      <c r="K303">
        <v>49.8</v>
      </c>
      <c r="L303">
        <v>16.7</v>
      </c>
      <c r="M303">
        <v>43.5</v>
      </c>
    </row>
    <row r="304" spans="1:26">
      <c r="A304" s="6">
        <v>35521.0</v>
      </c>
      <c r="B304">
        <v>1876.9</v>
      </c>
      <c r="C304">
        <v>4687.933</v>
      </c>
      <c r="D304">
        <v>10113.767</v>
      </c>
      <c r="E304">
        <v>937.033</v>
      </c>
      <c r="F304">
        <v>9176.733</v>
      </c>
      <c r="G304">
        <v>18558.967</v>
      </c>
      <c r="H304">
        <v>10.1</v>
      </c>
      <c r="I304">
        <v>25.3</v>
      </c>
      <c r="J304">
        <v>54.5</v>
      </c>
      <c r="K304">
        <v>49.4</v>
      </c>
      <c r="L304">
        <v>18.6</v>
      </c>
      <c r="M304">
        <v>46.4</v>
      </c>
    </row>
    <row r="305" spans="1:26">
      <c r="A305" s="6">
        <v>35551.0</v>
      </c>
      <c r="B305">
        <v>1706.097</v>
      </c>
      <c r="C305">
        <v>5000.806</v>
      </c>
      <c r="D305">
        <v>10817.968</v>
      </c>
      <c r="E305">
        <v>876.484</v>
      </c>
      <c r="F305">
        <v>9941.484</v>
      </c>
      <c r="G305">
        <v>18292.839</v>
      </c>
      <c r="H305">
        <v>9.3</v>
      </c>
      <c r="I305">
        <v>27.3</v>
      </c>
      <c r="J305">
        <v>59.1</v>
      </c>
      <c r="K305">
        <v>54.3</v>
      </c>
      <c r="L305">
        <v>15.8</v>
      </c>
      <c r="M305">
        <v>46.2</v>
      </c>
    </row>
    <row r="306" spans="1:26">
      <c r="A306" s="6">
        <v>35582.0</v>
      </c>
      <c r="B306">
        <v>1781</v>
      </c>
      <c r="C306">
        <v>4999.133</v>
      </c>
      <c r="D306">
        <v>10736.467</v>
      </c>
      <c r="E306">
        <v>954.867</v>
      </c>
      <c r="F306">
        <v>9781.6</v>
      </c>
      <c r="G306">
        <v>18617.167</v>
      </c>
      <c r="H306">
        <v>9.6</v>
      </c>
      <c r="I306">
        <v>26.9</v>
      </c>
      <c r="J306">
        <v>57.7</v>
      </c>
      <c r="K306">
        <v>52.5</v>
      </c>
      <c r="L306">
        <v>16.6</v>
      </c>
      <c r="M306">
        <v>46.6</v>
      </c>
    </row>
    <row r="307" spans="1:26">
      <c r="A307" s="6">
        <v>35612.0</v>
      </c>
      <c r="B307">
        <v>1745.806</v>
      </c>
      <c r="C307">
        <v>4428.742</v>
      </c>
      <c r="D307">
        <v>10007.742</v>
      </c>
      <c r="E307">
        <v>1012.129</v>
      </c>
      <c r="F307">
        <v>8995.613</v>
      </c>
      <c r="G307">
        <v>19106.645</v>
      </c>
      <c r="H307">
        <v>9.1</v>
      </c>
      <c r="I307">
        <v>23.2</v>
      </c>
      <c r="J307">
        <v>52.4</v>
      </c>
      <c r="K307">
        <v>47.1</v>
      </c>
      <c r="L307">
        <v>17.4</v>
      </c>
      <c r="M307">
        <v>44.3</v>
      </c>
    </row>
    <row r="308" spans="1:26">
      <c r="A308" s="6">
        <v>35643.0</v>
      </c>
      <c r="B308">
        <v>1865.613</v>
      </c>
      <c r="C308">
        <v>4827</v>
      </c>
      <c r="D308">
        <v>10464.645</v>
      </c>
      <c r="E308">
        <v>1074.29</v>
      </c>
      <c r="F308">
        <v>9390.355</v>
      </c>
      <c r="G308">
        <v>18565.065</v>
      </c>
      <c r="H308">
        <v>10</v>
      </c>
      <c r="I308">
        <v>26</v>
      </c>
      <c r="J308">
        <v>56.4</v>
      </c>
      <c r="K308">
        <v>50.6</v>
      </c>
      <c r="L308">
        <v>17.8</v>
      </c>
      <c r="M308">
        <v>46.1</v>
      </c>
    </row>
    <row r="309" spans="1:26">
      <c r="A309" s="6">
        <v>35674.0</v>
      </c>
      <c r="B309">
        <v>1920.6</v>
      </c>
      <c r="C309">
        <v>4859.767</v>
      </c>
      <c r="D309">
        <v>10537.033</v>
      </c>
      <c r="E309">
        <v>996.767</v>
      </c>
      <c r="F309">
        <v>9540.267</v>
      </c>
      <c r="G309">
        <v>18561.633</v>
      </c>
      <c r="H309">
        <v>10.3</v>
      </c>
      <c r="I309">
        <v>26.2</v>
      </c>
      <c r="J309">
        <v>56.8</v>
      </c>
      <c r="K309">
        <v>51.4</v>
      </c>
      <c r="L309">
        <v>18.2</v>
      </c>
      <c r="M309">
        <v>46.1</v>
      </c>
    </row>
    <row r="310" spans="1:26">
      <c r="A310" s="6">
        <v>35704.0</v>
      </c>
      <c r="B310">
        <v>1919.194</v>
      </c>
      <c r="C310">
        <v>4912.935</v>
      </c>
      <c r="D310">
        <v>10792.097</v>
      </c>
      <c r="E310">
        <v>1066.419</v>
      </c>
      <c r="F310">
        <v>9725.677</v>
      </c>
      <c r="G310">
        <v>19070.968</v>
      </c>
      <c r="H310">
        <v>10.1</v>
      </c>
      <c r="I310">
        <v>25.8</v>
      </c>
      <c r="J310">
        <v>56.6</v>
      </c>
      <c r="K310">
        <v>51</v>
      </c>
      <c r="L310">
        <v>17.8</v>
      </c>
      <c r="M310">
        <v>45.5</v>
      </c>
    </row>
    <row r="311" spans="1:26">
      <c r="A311" s="6">
        <v>35735.0</v>
      </c>
      <c r="B311">
        <v>1748.2</v>
      </c>
      <c r="C311">
        <v>4431.467</v>
      </c>
      <c r="D311">
        <v>9948.333</v>
      </c>
      <c r="E311">
        <v>933.967</v>
      </c>
      <c r="F311">
        <v>9014.367</v>
      </c>
      <c r="G311">
        <v>18578.3</v>
      </c>
      <c r="H311">
        <v>9.4</v>
      </c>
      <c r="I311">
        <v>23.9</v>
      </c>
      <c r="J311">
        <v>53.5</v>
      </c>
      <c r="K311">
        <v>48.5</v>
      </c>
      <c r="L311">
        <v>17.6</v>
      </c>
      <c r="M311">
        <v>44.5</v>
      </c>
    </row>
    <row r="312" spans="1:26">
      <c r="A312" s="6">
        <v>35765.0</v>
      </c>
      <c r="B312">
        <v>1754.581</v>
      </c>
      <c r="C312">
        <v>4167.806</v>
      </c>
      <c r="D312">
        <v>9327.581</v>
      </c>
      <c r="E312">
        <v>1197.323</v>
      </c>
      <c r="F312">
        <v>8130.258</v>
      </c>
      <c r="G312">
        <v>19250.29</v>
      </c>
      <c r="H312">
        <v>9.1</v>
      </c>
      <c r="I312">
        <v>21.7</v>
      </c>
      <c r="J312">
        <v>48.5</v>
      </c>
      <c r="K312">
        <v>42.2</v>
      </c>
      <c r="L312">
        <v>18.8</v>
      </c>
      <c r="M312">
        <v>44.7</v>
      </c>
    </row>
    <row r="313" spans="1:26">
      <c r="A313" s="6">
        <v>35796.0</v>
      </c>
      <c r="B313">
        <v>1803.516</v>
      </c>
      <c r="C313">
        <v>4381.774</v>
      </c>
      <c r="D313">
        <v>10126.677</v>
      </c>
      <c r="E313">
        <v>1132.935</v>
      </c>
      <c r="F313">
        <v>8993.742</v>
      </c>
      <c r="G313">
        <v>18361.677</v>
      </c>
      <c r="H313">
        <v>9.8</v>
      </c>
      <c r="I313">
        <v>23.9</v>
      </c>
      <c r="J313">
        <v>55.2</v>
      </c>
      <c r="K313">
        <v>49</v>
      </c>
      <c r="L313">
        <v>17.8</v>
      </c>
      <c r="M313">
        <v>43.3</v>
      </c>
    </row>
    <row r="314" spans="1:26">
      <c r="A314" s="6">
        <v>35827.0</v>
      </c>
      <c r="B314">
        <v>1825.607</v>
      </c>
      <c r="C314">
        <v>4468.821</v>
      </c>
      <c r="D314">
        <v>9990.607</v>
      </c>
      <c r="E314">
        <v>1002.929</v>
      </c>
      <c r="F314">
        <v>8987.679</v>
      </c>
      <c r="G314">
        <v>18316.286</v>
      </c>
      <c r="H314">
        <v>10</v>
      </c>
      <c r="I314">
        <v>24.4</v>
      </c>
      <c r="J314">
        <v>54.5</v>
      </c>
      <c r="K314">
        <v>49.1</v>
      </c>
      <c r="L314">
        <v>18.3</v>
      </c>
      <c r="M314">
        <v>44.7</v>
      </c>
    </row>
    <row r="315" spans="1:26">
      <c r="A315" s="6">
        <v>35855.0</v>
      </c>
      <c r="B315">
        <v>2066.419</v>
      </c>
      <c r="C315">
        <v>4914.742</v>
      </c>
      <c r="D315">
        <v>10034.226</v>
      </c>
      <c r="E315">
        <v>947.548</v>
      </c>
      <c r="F315">
        <v>9086.677</v>
      </c>
      <c r="G315">
        <v>18685.129</v>
      </c>
      <c r="H315">
        <v>11.1</v>
      </c>
      <c r="I315">
        <v>26.3</v>
      </c>
      <c r="J315">
        <v>53.7</v>
      </c>
      <c r="K315">
        <v>48.6</v>
      </c>
      <c r="L315">
        <v>20.6</v>
      </c>
      <c r="M315">
        <v>49</v>
      </c>
    </row>
    <row r="316" spans="1:26">
      <c r="A316" s="6">
        <v>35886.0</v>
      </c>
      <c r="B316">
        <v>2110.867</v>
      </c>
      <c r="C316">
        <v>5056.333</v>
      </c>
      <c r="D316">
        <v>11104.733</v>
      </c>
      <c r="E316">
        <v>1047.767</v>
      </c>
      <c r="F316">
        <v>10056.967</v>
      </c>
      <c r="G316">
        <v>19044</v>
      </c>
      <c r="H316">
        <v>11.1</v>
      </c>
      <c r="I316">
        <v>26.6</v>
      </c>
      <c r="J316">
        <v>58.3</v>
      </c>
      <c r="K316">
        <v>52.8</v>
      </c>
      <c r="L316">
        <v>19</v>
      </c>
      <c r="M316">
        <v>45.5</v>
      </c>
    </row>
    <row r="317" spans="1:26">
      <c r="A317" s="6">
        <v>35916.0</v>
      </c>
      <c r="B317">
        <v>1915.452</v>
      </c>
      <c r="C317">
        <v>5058.194</v>
      </c>
      <c r="D317">
        <v>11103.839</v>
      </c>
      <c r="E317">
        <v>1052.581</v>
      </c>
      <c r="F317">
        <v>10051.258</v>
      </c>
      <c r="G317">
        <v>18374.968</v>
      </c>
      <c r="H317">
        <v>10.4</v>
      </c>
      <c r="I317">
        <v>27.5</v>
      </c>
      <c r="J317">
        <v>60.4</v>
      </c>
      <c r="K317">
        <v>54.7</v>
      </c>
      <c r="L317">
        <v>17.3</v>
      </c>
      <c r="M317">
        <v>45.6</v>
      </c>
    </row>
    <row r="318" spans="1:26">
      <c r="A318" s="6">
        <v>35947.0</v>
      </c>
      <c r="B318">
        <v>2207.067</v>
      </c>
      <c r="C318">
        <v>4955.9</v>
      </c>
      <c r="D318">
        <v>10926.333</v>
      </c>
      <c r="E318">
        <v>987</v>
      </c>
      <c r="F318">
        <v>9939.333</v>
      </c>
      <c r="G318">
        <v>19181.533</v>
      </c>
      <c r="H318">
        <v>11.5</v>
      </c>
      <c r="I318">
        <v>25.8</v>
      </c>
      <c r="J318">
        <v>57</v>
      </c>
      <c r="K318">
        <v>51.8</v>
      </c>
      <c r="L318">
        <v>20.2</v>
      </c>
      <c r="M318">
        <v>45.4</v>
      </c>
    </row>
    <row r="319" spans="1:26">
      <c r="A319" s="6">
        <v>35977.0</v>
      </c>
      <c r="B319">
        <v>2351.452</v>
      </c>
      <c r="C319">
        <v>5406.903</v>
      </c>
      <c r="D319">
        <v>11649.097</v>
      </c>
      <c r="E319">
        <v>998.194</v>
      </c>
      <c r="F319">
        <v>10650.903</v>
      </c>
      <c r="G319">
        <v>19466.161</v>
      </c>
      <c r="H319">
        <v>12.1</v>
      </c>
      <c r="I319">
        <v>27.8</v>
      </c>
      <c r="J319">
        <v>59.8</v>
      </c>
      <c r="K319">
        <v>54.7</v>
      </c>
      <c r="L319">
        <v>20.2</v>
      </c>
      <c r="M319">
        <v>46.4</v>
      </c>
    </row>
    <row r="320" spans="1:26">
      <c r="A320" s="6">
        <v>36008.0</v>
      </c>
      <c r="B320">
        <v>2485.548</v>
      </c>
      <c r="C320">
        <v>5247.29</v>
      </c>
      <c r="D320">
        <v>11032.065</v>
      </c>
      <c r="E320">
        <v>780.226</v>
      </c>
      <c r="F320">
        <v>10251.839</v>
      </c>
      <c r="G320">
        <v>19346.71</v>
      </c>
      <c r="H320">
        <v>12.8</v>
      </c>
      <c r="I320">
        <v>27.1</v>
      </c>
      <c r="J320">
        <v>57</v>
      </c>
      <c r="K320">
        <v>53</v>
      </c>
      <c r="L320">
        <v>22.5</v>
      </c>
      <c r="M320">
        <v>47.6</v>
      </c>
    </row>
    <row r="321" spans="1:26">
      <c r="A321" s="6">
        <v>36039.0</v>
      </c>
      <c r="B321">
        <v>2382.633</v>
      </c>
      <c r="C321">
        <v>4752.7</v>
      </c>
      <c r="D321">
        <v>10498.667</v>
      </c>
      <c r="E321">
        <v>862.5</v>
      </c>
      <c r="F321">
        <v>9636.167</v>
      </c>
      <c r="G321">
        <v>18894.933</v>
      </c>
      <c r="H321">
        <v>12.6</v>
      </c>
      <c r="I321">
        <v>25.2</v>
      </c>
      <c r="J321">
        <v>55.6</v>
      </c>
      <c r="K321">
        <v>51</v>
      </c>
      <c r="L321">
        <v>22.7</v>
      </c>
      <c r="M321">
        <v>45.3</v>
      </c>
    </row>
    <row r="322" spans="1:26">
      <c r="A322" s="6">
        <v>36069.0</v>
      </c>
      <c r="B322">
        <v>2193.968</v>
      </c>
      <c r="C322">
        <v>5181.484</v>
      </c>
      <c r="D322">
        <v>10861.323</v>
      </c>
      <c r="E322">
        <v>850.548</v>
      </c>
      <c r="F322">
        <v>10010.774</v>
      </c>
      <c r="G322">
        <v>19187.871</v>
      </c>
      <c r="H322">
        <v>11.4</v>
      </c>
      <c r="I322">
        <v>27</v>
      </c>
      <c r="J322">
        <v>56.6</v>
      </c>
      <c r="K322">
        <v>52.2</v>
      </c>
      <c r="L322">
        <v>20.2</v>
      </c>
      <c r="M322">
        <v>47.7</v>
      </c>
    </row>
    <row r="323" spans="1:26">
      <c r="A323" s="6">
        <v>36100.0</v>
      </c>
      <c r="B323">
        <v>2152.6</v>
      </c>
      <c r="C323">
        <v>4836.867</v>
      </c>
      <c r="D323">
        <v>10860.133</v>
      </c>
      <c r="E323">
        <v>781.9</v>
      </c>
      <c r="F323">
        <v>10078.233</v>
      </c>
      <c r="G323">
        <v>18673</v>
      </c>
      <c r="H323">
        <v>11.5</v>
      </c>
      <c r="I323">
        <v>25.9</v>
      </c>
      <c r="J323">
        <v>58.2</v>
      </c>
      <c r="K323">
        <v>54</v>
      </c>
      <c r="L323">
        <v>19.8</v>
      </c>
      <c r="M323">
        <v>44.5</v>
      </c>
    </row>
    <row r="324" spans="1:26">
      <c r="A324" s="6">
        <v>36130.0</v>
      </c>
      <c r="B324">
        <v>2116.387</v>
      </c>
      <c r="C324">
        <v>4559.71</v>
      </c>
      <c r="D324">
        <v>10257.71</v>
      </c>
      <c r="E324">
        <v>892.806</v>
      </c>
      <c r="F324">
        <v>9364.903</v>
      </c>
      <c r="G324">
        <v>19419.29</v>
      </c>
      <c r="H324">
        <v>10.9</v>
      </c>
      <c r="I324">
        <v>23.5</v>
      </c>
      <c r="J324">
        <v>52.8</v>
      </c>
      <c r="K324">
        <v>48.2</v>
      </c>
      <c r="L324">
        <v>20.6</v>
      </c>
      <c r="M324">
        <v>44.5</v>
      </c>
    </row>
    <row r="325" spans="1:26">
      <c r="A325" s="6">
        <v>36161.0</v>
      </c>
      <c r="B325">
        <v>2128.581</v>
      </c>
      <c r="C325">
        <v>4819.032</v>
      </c>
      <c r="D325">
        <v>10424.194</v>
      </c>
      <c r="E325">
        <v>895.613</v>
      </c>
      <c r="F325">
        <v>9528.581</v>
      </c>
      <c r="G325">
        <v>19028.839</v>
      </c>
      <c r="H325">
        <v>11.2</v>
      </c>
      <c r="I325">
        <v>25.3</v>
      </c>
      <c r="J325">
        <v>54.8</v>
      </c>
      <c r="K325">
        <v>50.1</v>
      </c>
      <c r="L325">
        <v>20.4</v>
      </c>
      <c r="M325">
        <v>46.2</v>
      </c>
    </row>
    <row r="326" spans="1:26">
      <c r="A326" s="6">
        <v>36192.0</v>
      </c>
      <c r="B326">
        <v>2383.357</v>
      </c>
      <c r="C326">
        <v>5110.214</v>
      </c>
      <c r="D326">
        <v>10650.143</v>
      </c>
      <c r="E326">
        <v>755.821</v>
      </c>
      <c r="F326">
        <v>9894.321</v>
      </c>
      <c r="G326">
        <v>19106.821</v>
      </c>
      <c r="H326">
        <v>12.5</v>
      </c>
      <c r="I326">
        <v>26.7</v>
      </c>
      <c r="J326">
        <v>55.7</v>
      </c>
      <c r="K326">
        <v>51.8</v>
      </c>
      <c r="L326">
        <v>22.4</v>
      </c>
      <c r="M326">
        <v>48</v>
      </c>
    </row>
    <row r="327" spans="1:26">
      <c r="A327" s="6">
        <v>36220.0</v>
      </c>
      <c r="B327">
        <v>2800.742</v>
      </c>
      <c r="C327">
        <v>5109.161</v>
      </c>
      <c r="D327">
        <v>10658.129</v>
      </c>
      <c r="E327">
        <v>764.323</v>
      </c>
      <c r="F327">
        <v>9893.806</v>
      </c>
      <c r="G327">
        <v>19496.613</v>
      </c>
      <c r="H327">
        <v>14.4</v>
      </c>
      <c r="I327">
        <v>26.2</v>
      </c>
      <c r="J327">
        <v>54.7</v>
      </c>
      <c r="K327">
        <v>50.7</v>
      </c>
      <c r="L327">
        <v>26.3</v>
      </c>
      <c r="M327">
        <v>47.9</v>
      </c>
    </row>
    <row r="328" spans="1:26">
      <c r="A328" s="6">
        <v>36251.0</v>
      </c>
      <c r="B328">
        <v>2633.4</v>
      </c>
      <c r="C328">
        <v>5679.067</v>
      </c>
      <c r="D328">
        <v>11618.067</v>
      </c>
      <c r="E328">
        <v>1195.767</v>
      </c>
      <c r="F328">
        <v>10422.3</v>
      </c>
      <c r="G328">
        <v>19151.6</v>
      </c>
      <c r="H328">
        <v>13.8</v>
      </c>
      <c r="I328">
        <v>29.7</v>
      </c>
      <c r="J328">
        <v>60.7</v>
      </c>
      <c r="K328">
        <v>54.4</v>
      </c>
      <c r="L328">
        <v>22.7</v>
      </c>
      <c r="M328">
        <v>48.9</v>
      </c>
    </row>
    <row r="329" spans="1:26">
      <c r="A329" s="6">
        <v>36281.0</v>
      </c>
      <c r="B329">
        <v>2479.452</v>
      </c>
      <c r="C329">
        <v>5078.548</v>
      </c>
      <c r="D329">
        <v>11510.516</v>
      </c>
      <c r="E329">
        <v>914.774</v>
      </c>
      <c r="F329">
        <v>10595.742</v>
      </c>
      <c r="G329">
        <v>18705.387</v>
      </c>
      <c r="H329">
        <v>13.3</v>
      </c>
      <c r="I329">
        <v>27.2</v>
      </c>
      <c r="J329">
        <v>61.5</v>
      </c>
      <c r="K329">
        <v>56.6</v>
      </c>
      <c r="L329">
        <v>21.5</v>
      </c>
      <c r="M329">
        <v>44.1</v>
      </c>
    </row>
    <row r="330" spans="1:26">
      <c r="A330" s="6">
        <v>36312.0</v>
      </c>
      <c r="B330">
        <v>2589.8</v>
      </c>
      <c r="C330">
        <v>5040.467</v>
      </c>
      <c r="D330">
        <v>11159.767</v>
      </c>
      <c r="E330">
        <v>907.1</v>
      </c>
      <c r="F330">
        <v>10252.667</v>
      </c>
      <c r="G330">
        <v>19836.467</v>
      </c>
      <c r="H330">
        <v>13.1</v>
      </c>
      <c r="I330">
        <v>25.4</v>
      </c>
      <c r="J330">
        <v>56.3</v>
      </c>
      <c r="K330">
        <v>51.7</v>
      </c>
      <c r="L330">
        <v>23.2</v>
      </c>
      <c r="M330">
        <v>45.2</v>
      </c>
    </row>
    <row r="331" spans="1:26">
      <c r="A331" s="6">
        <v>36342.0</v>
      </c>
      <c r="B331">
        <v>2427.355</v>
      </c>
      <c r="C331">
        <v>5016.032</v>
      </c>
      <c r="D331">
        <v>11697.032</v>
      </c>
      <c r="E331">
        <v>917.968</v>
      </c>
      <c r="F331">
        <v>10779.065</v>
      </c>
      <c r="G331">
        <v>19820.097</v>
      </c>
      <c r="H331">
        <v>12.2</v>
      </c>
      <c r="I331">
        <v>25.3</v>
      </c>
      <c r="J331">
        <v>59</v>
      </c>
      <c r="K331">
        <v>54.4</v>
      </c>
      <c r="L331">
        <v>20.8</v>
      </c>
      <c r="M331">
        <v>42.9</v>
      </c>
    </row>
    <row r="332" spans="1:26">
      <c r="A332" s="6">
        <v>36373.0</v>
      </c>
      <c r="B332">
        <v>2514.258</v>
      </c>
      <c r="C332">
        <v>5136.903</v>
      </c>
      <c r="D332">
        <v>11141.839</v>
      </c>
      <c r="E332">
        <v>901.645</v>
      </c>
      <c r="F332">
        <v>10240.194</v>
      </c>
      <c r="G332">
        <v>20093.032</v>
      </c>
      <c r="H332">
        <v>12.5</v>
      </c>
      <c r="I332">
        <v>25.6</v>
      </c>
      <c r="J332">
        <v>55.5</v>
      </c>
      <c r="K332">
        <v>51</v>
      </c>
      <c r="L332">
        <v>22.6</v>
      </c>
      <c r="M332">
        <v>46.1</v>
      </c>
    </row>
    <row r="333" spans="1:26">
      <c r="A333" s="6">
        <v>36404.0</v>
      </c>
      <c r="B333">
        <v>2457.333</v>
      </c>
      <c r="C333">
        <v>4825.2</v>
      </c>
      <c r="D333">
        <v>10656.5</v>
      </c>
      <c r="E333">
        <v>888.933</v>
      </c>
      <c r="F333">
        <v>9767.567</v>
      </c>
      <c r="G333">
        <v>19482.567</v>
      </c>
      <c r="H333">
        <v>12.6</v>
      </c>
      <c r="I333">
        <v>24.8</v>
      </c>
      <c r="J333">
        <v>54.7</v>
      </c>
      <c r="K333">
        <v>50.1</v>
      </c>
      <c r="L333">
        <v>23.1</v>
      </c>
      <c r="M333">
        <v>45.3</v>
      </c>
    </row>
    <row r="334" spans="1:26">
      <c r="A334" s="6">
        <v>36434.0</v>
      </c>
      <c r="B334">
        <v>2480.355</v>
      </c>
      <c r="C334">
        <v>4644.613</v>
      </c>
      <c r="D334">
        <v>10595.387</v>
      </c>
      <c r="E334">
        <v>943.968</v>
      </c>
      <c r="F334">
        <v>9651.419</v>
      </c>
      <c r="G334">
        <v>19868.226</v>
      </c>
      <c r="H334">
        <v>12.5</v>
      </c>
      <c r="I334">
        <v>23.4</v>
      </c>
      <c r="J334">
        <v>53.3</v>
      </c>
      <c r="K334">
        <v>48.6</v>
      </c>
      <c r="L334">
        <v>23.4</v>
      </c>
      <c r="M334">
        <v>43.8</v>
      </c>
    </row>
    <row r="335" spans="1:26">
      <c r="A335" s="6">
        <v>36465.0</v>
      </c>
      <c r="B335">
        <v>2336.167</v>
      </c>
      <c r="C335">
        <v>4431.333</v>
      </c>
      <c r="D335">
        <v>10033.2</v>
      </c>
      <c r="E335">
        <v>949.767</v>
      </c>
      <c r="F335">
        <v>9083.433</v>
      </c>
      <c r="G335">
        <v>19087.2</v>
      </c>
      <c r="H335">
        <v>12.2</v>
      </c>
      <c r="I335">
        <v>23.2</v>
      </c>
      <c r="J335">
        <v>52.6</v>
      </c>
      <c r="K335">
        <v>47.6</v>
      </c>
      <c r="L335">
        <v>23.3</v>
      </c>
      <c r="M335">
        <v>44.2</v>
      </c>
    </row>
    <row r="336" spans="1:26">
      <c r="A336" s="6">
        <v>36495.0</v>
      </c>
      <c r="B336">
        <v>2330.742</v>
      </c>
      <c r="C336">
        <v>4564.097</v>
      </c>
      <c r="D336">
        <v>10064.645</v>
      </c>
      <c r="E336">
        <v>1229.71</v>
      </c>
      <c r="F336">
        <v>8834.935</v>
      </c>
      <c r="G336">
        <v>20498.484</v>
      </c>
      <c r="H336">
        <v>11.4</v>
      </c>
      <c r="I336">
        <v>22.3</v>
      </c>
      <c r="J336">
        <v>49.1</v>
      </c>
      <c r="K336">
        <v>43.1</v>
      </c>
      <c r="L336">
        <v>23.2</v>
      </c>
      <c r="M336">
        <v>45.3</v>
      </c>
    </row>
    <row r="337" spans="1:26">
      <c r="A337" s="6">
        <v>36526.0</v>
      </c>
      <c r="B337">
        <v>2048.065</v>
      </c>
      <c r="C337">
        <v>4169.097</v>
      </c>
      <c r="D337">
        <v>10139.806</v>
      </c>
      <c r="E337">
        <v>1005.968</v>
      </c>
      <c r="F337">
        <v>9133.839</v>
      </c>
      <c r="G337">
        <v>19025.774</v>
      </c>
      <c r="H337">
        <v>10.8</v>
      </c>
      <c r="I337">
        <v>21.9</v>
      </c>
      <c r="J337">
        <v>53.3</v>
      </c>
      <c r="K337">
        <v>48</v>
      </c>
      <c r="L337">
        <v>20.2</v>
      </c>
      <c r="M337">
        <v>41.1</v>
      </c>
    </row>
    <row r="338" spans="1:26">
      <c r="A338" s="6">
        <v>36557.0</v>
      </c>
      <c r="B338">
        <v>2362.31</v>
      </c>
      <c r="C338">
        <v>4907.034</v>
      </c>
      <c r="D338">
        <v>11002.517</v>
      </c>
      <c r="E338">
        <v>869.586</v>
      </c>
      <c r="F338">
        <v>10132.931</v>
      </c>
      <c r="G338">
        <v>19635.069</v>
      </c>
      <c r="H338">
        <v>12</v>
      </c>
      <c r="I338">
        <v>25</v>
      </c>
      <c r="J338">
        <v>56</v>
      </c>
      <c r="K338">
        <v>51.6</v>
      </c>
      <c r="L338">
        <v>21.5</v>
      </c>
      <c r="M338">
        <v>44.6</v>
      </c>
    </row>
    <row r="339" spans="1:26">
      <c r="A339" s="6">
        <v>36586.0</v>
      </c>
      <c r="B339">
        <v>2204.226</v>
      </c>
      <c r="C339">
        <v>5054.419</v>
      </c>
      <c r="D339">
        <v>11051.677</v>
      </c>
      <c r="E339">
        <v>1158.613</v>
      </c>
      <c r="F339">
        <v>9893.065</v>
      </c>
      <c r="G339">
        <v>19217.806</v>
      </c>
      <c r="H339">
        <v>11.5</v>
      </c>
      <c r="I339">
        <v>26.3</v>
      </c>
      <c r="J339">
        <v>57.5</v>
      </c>
      <c r="K339">
        <v>51.5</v>
      </c>
      <c r="L339">
        <v>19.9</v>
      </c>
      <c r="M339">
        <v>45.7</v>
      </c>
    </row>
    <row r="340" spans="1:26">
      <c r="A340" s="6">
        <v>36617.0</v>
      </c>
      <c r="B340">
        <v>2400.067</v>
      </c>
      <c r="C340">
        <v>5170.9</v>
      </c>
      <c r="D340">
        <v>11557.933</v>
      </c>
      <c r="E340">
        <v>1130.967</v>
      </c>
      <c r="F340">
        <v>10426.967</v>
      </c>
      <c r="G340">
        <v>18816.433</v>
      </c>
      <c r="H340">
        <v>12.8</v>
      </c>
      <c r="I340">
        <v>27.5</v>
      </c>
      <c r="J340">
        <v>61.4</v>
      </c>
      <c r="K340">
        <v>55.4</v>
      </c>
      <c r="L340">
        <v>20.8</v>
      </c>
      <c r="M340">
        <v>44.7</v>
      </c>
    </row>
    <row r="341" spans="1:26">
      <c r="A341" s="6">
        <v>36647.0</v>
      </c>
      <c r="B341">
        <v>2217.806</v>
      </c>
      <c r="C341">
        <v>4903.903</v>
      </c>
      <c r="D341">
        <v>11415.452</v>
      </c>
      <c r="E341">
        <v>856.355</v>
      </c>
      <c r="F341">
        <v>10559.097</v>
      </c>
      <c r="G341">
        <v>19605</v>
      </c>
      <c r="H341">
        <v>11.3</v>
      </c>
      <c r="I341">
        <v>25</v>
      </c>
      <c r="J341">
        <v>58.2</v>
      </c>
      <c r="K341">
        <v>53.9</v>
      </c>
      <c r="L341">
        <v>19.4</v>
      </c>
      <c r="M341">
        <v>43</v>
      </c>
    </row>
    <row r="342" spans="1:26">
      <c r="A342" s="6">
        <v>36678.0</v>
      </c>
      <c r="B342">
        <v>2586.067</v>
      </c>
      <c r="C342">
        <v>5558.167</v>
      </c>
      <c r="D342">
        <v>12032</v>
      </c>
      <c r="E342">
        <v>924.867</v>
      </c>
      <c r="F342">
        <v>11107.133</v>
      </c>
      <c r="G342">
        <v>20054.1</v>
      </c>
      <c r="H342">
        <v>12.9</v>
      </c>
      <c r="I342">
        <v>27.7</v>
      </c>
      <c r="J342">
        <v>60</v>
      </c>
      <c r="K342">
        <v>55.4</v>
      </c>
      <c r="L342">
        <v>21.5</v>
      </c>
      <c r="M342">
        <v>46.2</v>
      </c>
    </row>
    <row r="343" spans="1:26">
      <c r="A343" s="6">
        <v>36708.0</v>
      </c>
      <c r="B343">
        <v>2612.032</v>
      </c>
      <c r="C343">
        <v>5177.774</v>
      </c>
      <c r="D343">
        <v>11587.968</v>
      </c>
      <c r="E343">
        <v>900.065</v>
      </c>
      <c r="F343">
        <v>10687.903</v>
      </c>
      <c r="G343">
        <v>19696.29</v>
      </c>
      <c r="H343">
        <v>13.3</v>
      </c>
      <c r="I343">
        <v>26.3</v>
      </c>
      <c r="J343">
        <v>58.8</v>
      </c>
      <c r="K343">
        <v>54.3</v>
      </c>
      <c r="L343">
        <v>22.5</v>
      </c>
      <c r="M343">
        <v>44.7</v>
      </c>
    </row>
    <row r="344" spans="1:26">
      <c r="A344" s="6">
        <v>36739.0</v>
      </c>
      <c r="B344">
        <v>2824.581</v>
      </c>
      <c r="C344">
        <v>5904.226</v>
      </c>
      <c r="D344">
        <v>12172.645</v>
      </c>
      <c r="E344">
        <v>1073.258</v>
      </c>
      <c r="F344">
        <v>11099.387</v>
      </c>
      <c r="G344">
        <v>20496.161</v>
      </c>
      <c r="H344">
        <v>13.8</v>
      </c>
      <c r="I344">
        <v>28.8</v>
      </c>
      <c r="J344">
        <v>59.4</v>
      </c>
      <c r="K344">
        <v>54.2</v>
      </c>
      <c r="L344">
        <v>23.2</v>
      </c>
      <c r="M344">
        <v>48.5</v>
      </c>
    </row>
    <row r="345" spans="1:26">
      <c r="A345" s="6">
        <v>36770.0</v>
      </c>
      <c r="B345">
        <v>2826.9</v>
      </c>
      <c r="C345">
        <v>5469.6</v>
      </c>
      <c r="D345">
        <v>11899.867</v>
      </c>
      <c r="E345">
        <v>1058.8</v>
      </c>
      <c r="F345">
        <v>10841.067</v>
      </c>
      <c r="G345">
        <v>19898.933</v>
      </c>
      <c r="H345">
        <v>14.2</v>
      </c>
      <c r="I345">
        <v>27.5</v>
      </c>
      <c r="J345">
        <v>59.8</v>
      </c>
      <c r="K345">
        <v>54.5</v>
      </c>
      <c r="L345">
        <v>23.8</v>
      </c>
      <c r="M345">
        <v>46</v>
      </c>
    </row>
    <row r="346" spans="1:26">
      <c r="A346" s="6">
        <v>36800.0</v>
      </c>
      <c r="B346">
        <v>2503.677</v>
      </c>
      <c r="C346">
        <v>5307.161</v>
      </c>
      <c r="D346">
        <v>11290.323</v>
      </c>
      <c r="E346">
        <v>1292.065</v>
      </c>
      <c r="F346">
        <v>9998.258</v>
      </c>
      <c r="G346">
        <v>19798.194</v>
      </c>
      <c r="H346">
        <v>12.6</v>
      </c>
      <c r="I346">
        <v>26.8</v>
      </c>
      <c r="J346">
        <v>57</v>
      </c>
      <c r="K346">
        <v>50.5</v>
      </c>
      <c r="L346">
        <v>22.2</v>
      </c>
      <c r="M346">
        <v>47</v>
      </c>
    </row>
    <row r="347" spans="1:26">
      <c r="A347" s="6">
        <v>36831.0</v>
      </c>
      <c r="B347">
        <v>2481.6</v>
      </c>
      <c r="C347">
        <v>5236.133</v>
      </c>
      <c r="D347">
        <v>11309.067</v>
      </c>
      <c r="E347">
        <v>1107.933</v>
      </c>
      <c r="F347">
        <v>10201.133</v>
      </c>
      <c r="G347">
        <v>19327.567</v>
      </c>
      <c r="H347">
        <v>12.8</v>
      </c>
      <c r="I347">
        <v>27.1</v>
      </c>
      <c r="J347">
        <v>58.5</v>
      </c>
      <c r="K347">
        <v>52.8</v>
      </c>
      <c r="L347">
        <v>21.9</v>
      </c>
      <c r="M347">
        <v>46.3</v>
      </c>
    </row>
    <row r="348" spans="1:26">
      <c r="A348" s="6">
        <v>36861.0</v>
      </c>
      <c r="B348">
        <v>2791.29</v>
      </c>
      <c r="C348">
        <v>5575.032</v>
      </c>
      <c r="D348">
        <v>12053.323</v>
      </c>
      <c r="E348">
        <v>1094.839</v>
      </c>
      <c r="F348">
        <v>10958.484</v>
      </c>
      <c r="G348">
        <v>20814.484</v>
      </c>
      <c r="H348">
        <v>13.4</v>
      </c>
      <c r="I348">
        <v>26.8</v>
      </c>
      <c r="J348">
        <v>57.9</v>
      </c>
      <c r="K348">
        <v>52.6</v>
      </c>
      <c r="L348">
        <v>23.2</v>
      </c>
      <c r="M348">
        <v>46.3</v>
      </c>
    </row>
    <row r="349" spans="1:26">
      <c r="A349" s="6">
        <v>36892.0</v>
      </c>
      <c r="B349">
        <v>2504.355</v>
      </c>
      <c r="C349">
        <v>5527.065</v>
      </c>
      <c r="D349">
        <v>12555.226</v>
      </c>
      <c r="E349">
        <v>953.839</v>
      </c>
      <c r="F349">
        <v>11601.387</v>
      </c>
      <c r="G349">
        <v>20092.129</v>
      </c>
      <c r="H349">
        <v>12.5</v>
      </c>
      <c r="I349">
        <v>27.5</v>
      </c>
      <c r="J349">
        <v>62.5</v>
      </c>
      <c r="K349">
        <v>57.7</v>
      </c>
      <c r="L349">
        <v>19.9</v>
      </c>
      <c r="M349">
        <v>44</v>
      </c>
    </row>
    <row r="350" spans="1:26">
      <c r="A350" s="6">
        <v>36923.0</v>
      </c>
      <c r="B350">
        <v>2377.214</v>
      </c>
      <c r="C350">
        <v>5070.679</v>
      </c>
      <c r="D350">
        <v>11643.286</v>
      </c>
      <c r="E350">
        <v>1004.464</v>
      </c>
      <c r="F350">
        <v>10638.821</v>
      </c>
      <c r="G350">
        <v>19689.393</v>
      </c>
      <c r="H350">
        <v>12.1</v>
      </c>
      <c r="I350">
        <v>25.8</v>
      </c>
      <c r="J350">
        <v>59.1</v>
      </c>
      <c r="K350">
        <v>54</v>
      </c>
      <c r="L350">
        <v>20.4</v>
      </c>
      <c r="M350">
        <v>43.6</v>
      </c>
    </row>
    <row r="351" spans="1:26">
      <c r="A351" s="6">
        <v>36951.0</v>
      </c>
      <c r="B351">
        <v>2698.839</v>
      </c>
      <c r="C351">
        <v>5831.516</v>
      </c>
      <c r="D351">
        <v>12132.355</v>
      </c>
      <c r="E351">
        <v>937.903</v>
      </c>
      <c r="F351">
        <v>11194.452</v>
      </c>
      <c r="G351">
        <v>19876.161</v>
      </c>
      <c r="H351">
        <v>13.6</v>
      </c>
      <c r="I351">
        <v>29.3</v>
      </c>
      <c r="J351">
        <v>61</v>
      </c>
      <c r="K351">
        <v>56.3</v>
      </c>
      <c r="L351">
        <v>22.2</v>
      </c>
      <c r="M351">
        <v>48.1</v>
      </c>
    </row>
    <row r="352" spans="1:26">
      <c r="A352" s="6">
        <v>36982.0</v>
      </c>
      <c r="B352">
        <v>2904.3</v>
      </c>
      <c r="C352">
        <v>6103.833</v>
      </c>
      <c r="D352">
        <v>12652.867</v>
      </c>
      <c r="E352">
        <v>941.933</v>
      </c>
      <c r="F352">
        <v>11710.933</v>
      </c>
      <c r="G352">
        <v>19728.9</v>
      </c>
      <c r="H352">
        <v>14.7</v>
      </c>
      <c r="I352">
        <v>30.9</v>
      </c>
      <c r="J352">
        <v>64.1</v>
      </c>
      <c r="K352">
        <v>59.4</v>
      </c>
      <c r="L352">
        <v>23</v>
      </c>
      <c r="M352">
        <v>48.2</v>
      </c>
    </row>
    <row r="353" spans="1:26">
      <c r="A353" s="6">
        <v>37012.0</v>
      </c>
      <c r="B353">
        <v>3120.484</v>
      </c>
      <c r="C353">
        <v>6079.613</v>
      </c>
      <c r="D353">
        <v>12529.355</v>
      </c>
      <c r="E353">
        <v>1068.645</v>
      </c>
      <c r="F353">
        <v>11460.71</v>
      </c>
      <c r="G353">
        <v>19500.968</v>
      </c>
      <c r="H353">
        <v>16</v>
      </c>
      <c r="I353">
        <v>31.2</v>
      </c>
      <c r="J353">
        <v>64.2</v>
      </c>
      <c r="K353">
        <v>58.8</v>
      </c>
      <c r="L353">
        <v>24.9</v>
      </c>
      <c r="M353">
        <v>48.5</v>
      </c>
    </row>
    <row r="354" spans="1:26">
      <c r="A354" s="6">
        <v>37043.0</v>
      </c>
      <c r="B354">
        <v>2900.733</v>
      </c>
      <c r="C354">
        <v>5640.6</v>
      </c>
      <c r="D354">
        <v>11731.967</v>
      </c>
      <c r="E354">
        <v>975.533</v>
      </c>
      <c r="F354">
        <v>10756.433</v>
      </c>
      <c r="G354">
        <v>19560.967</v>
      </c>
      <c r="H354">
        <v>14.8</v>
      </c>
      <c r="I354">
        <v>28.8</v>
      </c>
      <c r="J354">
        <v>60</v>
      </c>
      <c r="K354">
        <v>55</v>
      </c>
      <c r="L354">
        <v>24.7</v>
      </c>
      <c r="M354">
        <v>48.1</v>
      </c>
    </row>
    <row r="355" spans="1:26">
      <c r="A355" s="6">
        <v>37073.0</v>
      </c>
      <c r="B355">
        <v>2735.742</v>
      </c>
      <c r="C355">
        <v>5508.548</v>
      </c>
      <c r="D355">
        <v>11760.129</v>
      </c>
      <c r="E355">
        <v>878.968</v>
      </c>
      <c r="F355">
        <v>10881.161</v>
      </c>
      <c r="G355">
        <v>19919.161</v>
      </c>
      <c r="H355">
        <v>13.7</v>
      </c>
      <c r="I355">
        <v>27.7</v>
      </c>
      <c r="J355">
        <v>59</v>
      </c>
      <c r="K355">
        <v>54.6</v>
      </c>
      <c r="L355">
        <v>23.3</v>
      </c>
      <c r="M355">
        <v>46.8</v>
      </c>
    </row>
    <row r="356" spans="1:26">
      <c r="A356" s="6">
        <v>37104.0</v>
      </c>
      <c r="B356">
        <v>2695.419</v>
      </c>
      <c r="C356">
        <v>5289.065</v>
      </c>
      <c r="D356">
        <v>11621.645</v>
      </c>
      <c r="E356">
        <v>1048.161</v>
      </c>
      <c r="F356">
        <v>10573.484</v>
      </c>
      <c r="G356">
        <v>20152.903</v>
      </c>
      <c r="H356">
        <v>13.4</v>
      </c>
      <c r="I356">
        <v>26.2</v>
      </c>
      <c r="J356">
        <v>57.7</v>
      </c>
      <c r="K356">
        <v>52.5</v>
      </c>
      <c r="L356">
        <v>23.2</v>
      </c>
      <c r="M356">
        <v>45.5</v>
      </c>
    </row>
    <row r="357" spans="1:26">
      <c r="A357" s="6">
        <v>37135.0</v>
      </c>
      <c r="B357">
        <v>3027.667</v>
      </c>
      <c r="C357">
        <v>5592.5</v>
      </c>
      <c r="D357">
        <v>11817.633</v>
      </c>
      <c r="E357">
        <v>825.067</v>
      </c>
      <c r="F357">
        <v>10992.567</v>
      </c>
      <c r="G357">
        <v>19016.167</v>
      </c>
      <c r="H357">
        <v>15.9</v>
      </c>
      <c r="I357">
        <v>29.4</v>
      </c>
      <c r="J357">
        <v>62.1</v>
      </c>
      <c r="K357">
        <v>57.8</v>
      </c>
      <c r="L357">
        <v>25.6</v>
      </c>
      <c r="M357">
        <v>47.3</v>
      </c>
    </row>
    <row r="358" spans="1:26">
      <c r="A358" s="6">
        <v>37165.0</v>
      </c>
      <c r="B358">
        <v>2857.226</v>
      </c>
      <c r="C358">
        <v>5541.968</v>
      </c>
      <c r="D358">
        <v>11378.516</v>
      </c>
      <c r="E358">
        <v>946.387</v>
      </c>
      <c r="F358">
        <v>10432.129</v>
      </c>
      <c r="G358">
        <v>19823.742</v>
      </c>
      <c r="H358">
        <v>14.4</v>
      </c>
      <c r="I358">
        <v>28</v>
      </c>
      <c r="J358">
        <v>57.4</v>
      </c>
      <c r="K358">
        <v>52.6</v>
      </c>
      <c r="L358">
        <v>25.1</v>
      </c>
      <c r="M358">
        <v>48.7</v>
      </c>
    </row>
    <row r="359" spans="1:26">
      <c r="A359" s="6">
        <v>37196.0</v>
      </c>
      <c r="B359">
        <v>2636.567</v>
      </c>
      <c r="C359">
        <v>5097.433</v>
      </c>
      <c r="D359">
        <v>11628.467</v>
      </c>
      <c r="E359">
        <v>959.6</v>
      </c>
      <c r="F359">
        <v>10668.867</v>
      </c>
      <c r="G359">
        <v>19395.967</v>
      </c>
      <c r="H359">
        <v>13.6</v>
      </c>
      <c r="I359">
        <v>26.3</v>
      </c>
      <c r="J359">
        <v>60</v>
      </c>
      <c r="K359">
        <v>55</v>
      </c>
      <c r="L359">
        <v>22.7</v>
      </c>
      <c r="M359">
        <v>43.8</v>
      </c>
    </row>
    <row r="360" spans="1:26">
      <c r="A360" s="6">
        <v>37226.0</v>
      </c>
      <c r="B360">
        <v>2651.387</v>
      </c>
      <c r="C360">
        <v>5024.419</v>
      </c>
      <c r="D360">
        <v>10993.677</v>
      </c>
      <c r="E360">
        <v>1109.032</v>
      </c>
      <c r="F360">
        <v>9884.645</v>
      </c>
      <c r="G360">
        <v>19003.161</v>
      </c>
      <c r="H360">
        <v>14</v>
      </c>
      <c r="I360">
        <v>26.4</v>
      </c>
      <c r="J360">
        <v>57.9</v>
      </c>
      <c r="K360">
        <v>52</v>
      </c>
      <c r="L360">
        <v>24.1</v>
      </c>
      <c r="M360">
        <v>45.7</v>
      </c>
    </row>
    <row r="361" spans="1:26">
      <c r="A361" s="6">
        <v>37257.0</v>
      </c>
      <c r="B361">
        <v>2670.452</v>
      </c>
      <c r="C361">
        <v>5029.419</v>
      </c>
      <c r="D361">
        <v>11088.29</v>
      </c>
      <c r="E361">
        <v>860.677</v>
      </c>
      <c r="F361">
        <v>10227.613</v>
      </c>
      <c r="G361">
        <v>19453.516</v>
      </c>
      <c r="H361">
        <v>13.7</v>
      </c>
      <c r="I361">
        <v>25.9</v>
      </c>
      <c r="J361">
        <v>57</v>
      </c>
      <c r="K361">
        <v>52.6</v>
      </c>
      <c r="L361">
        <v>24.1</v>
      </c>
      <c r="M361">
        <v>45.4</v>
      </c>
    </row>
    <row r="362" spans="1:26">
      <c r="A362" s="6">
        <v>37288.0</v>
      </c>
      <c r="B362">
        <v>2483.536</v>
      </c>
      <c r="C362">
        <v>4732.714</v>
      </c>
      <c r="D362">
        <v>10903.929</v>
      </c>
      <c r="E362">
        <v>1174.571</v>
      </c>
      <c r="F362">
        <v>9729.357</v>
      </c>
      <c r="G362">
        <v>19443.679</v>
      </c>
      <c r="H362">
        <v>12.8</v>
      </c>
      <c r="I362">
        <v>24.3</v>
      </c>
      <c r="J362">
        <v>56.1</v>
      </c>
      <c r="K362">
        <v>50</v>
      </c>
      <c r="L362">
        <v>22.8</v>
      </c>
      <c r="M362">
        <v>43.4</v>
      </c>
    </row>
    <row r="363" spans="1:26">
      <c r="A363" s="6">
        <v>37316.0</v>
      </c>
      <c r="B363">
        <v>2555.581</v>
      </c>
      <c r="C363">
        <v>4990.774</v>
      </c>
      <c r="D363">
        <v>11198.226</v>
      </c>
      <c r="E363">
        <v>852.903</v>
      </c>
      <c r="F363">
        <v>10345.323</v>
      </c>
      <c r="G363">
        <v>19676.29</v>
      </c>
      <c r="H363">
        <v>13</v>
      </c>
      <c r="I363">
        <v>25.4</v>
      </c>
      <c r="J363">
        <v>56.9</v>
      </c>
      <c r="K363">
        <v>52.6</v>
      </c>
      <c r="L363">
        <v>22.8</v>
      </c>
      <c r="M363">
        <v>44.6</v>
      </c>
    </row>
    <row r="364" spans="1:26">
      <c r="A364" s="6">
        <v>37347.0</v>
      </c>
      <c r="B364">
        <v>2399.733</v>
      </c>
      <c r="C364">
        <v>4605.5</v>
      </c>
      <c r="D364">
        <v>11765.133</v>
      </c>
      <c r="E364">
        <v>889.567</v>
      </c>
      <c r="F364">
        <v>10875.567</v>
      </c>
      <c r="G364">
        <v>19552.067</v>
      </c>
      <c r="H364">
        <v>12.3</v>
      </c>
      <c r="I364">
        <v>23.6</v>
      </c>
      <c r="J364">
        <v>60.2</v>
      </c>
      <c r="K364">
        <v>55.6</v>
      </c>
      <c r="L364">
        <v>20.4</v>
      </c>
      <c r="M364">
        <v>39.1</v>
      </c>
    </row>
    <row r="365" spans="1:26">
      <c r="A365" s="6">
        <v>37377.0</v>
      </c>
      <c r="B365">
        <v>2238.161</v>
      </c>
      <c r="C365">
        <v>4560.935</v>
      </c>
      <c r="D365">
        <v>11769.323</v>
      </c>
      <c r="E365">
        <v>910.258</v>
      </c>
      <c r="F365">
        <v>10859.065</v>
      </c>
      <c r="G365">
        <v>19728.161</v>
      </c>
      <c r="H365">
        <v>11.3</v>
      </c>
      <c r="I365">
        <v>23.1</v>
      </c>
      <c r="J365">
        <v>59.7</v>
      </c>
      <c r="K365">
        <v>55</v>
      </c>
      <c r="L365">
        <v>19</v>
      </c>
      <c r="M365">
        <v>38.8</v>
      </c>
    </row>
    <row r="366" spans="1:26">
      <c r="A366" s="6">
        <v>37408.0</v>
      </c>
      <c r="B366">
        <v>2090.167</v>
      </c>
      <c r="C366">
        <v>4356.233</v>
      </c>
      <c r="D366">
        <v>11752.833</v>
      </c>
      <c r="E366">
        <v>879.667</v>
      </c>
      <c r="F366">
        <v>10873.167</v>
      </c>
      <c r="G366">
        <v>19874.867</v>
      </c>
      <c r="H366">
        <v>10.5</v>
      </c>
      <c r="I366">
        <v>21.9</v>
      </c>
      <c r="J366">
        <v>59.1</v>
      </c>
      <c r="K366">
        <v>54.7</v>
      </c>
      <c r="L366">
        <v>17.8</v>
      </c>
      <c r="M366">
        <v>37.1</v>
      </c>
    </row>
    <row r="367" spans="1:26">
      <c r="A367" s="6">
        <v>37438.0</v>
      </c>
      <c r="B367">
        <v>1998.71</v>
      </c>
      <c r="C367">
        <v>4365.968</v>
      </c>
      <c r="D367">
        <v>11623.677</v>
      </c>
      <c r="E367">
        <v>838.935</v>
      </c>
      <c r="F367">
        <v>10784.742</v>
      </c>
      <c r="G367">
        <v>20075.839</v>
      </c>
      <c r="H367">
        <v>10</v>
      </c>
      <c r="I367">
        <v>21.7</v>
      </c>
      <c r="J367">
        <v>57.9</v>
      </c>
      <c r="K367">
        <v>53.7</v>
      </c>
      <c r="L367">
        <v>17.2</v>
      </c>
      <c r="M367">
        <v>37.6</v>
      </c>
    </row>
    <row r="368" spans="1:26">
      <c r="A368" s="6">
        <v>37469.0</v>
      </c>
      <c r="B368">
        <v>1903.097</v>
      </c>
      <c r="C368">
        <v>4638.129</v>
      </c>
      <c r="D368">
        <v>11890.258</v>
      </c>
      <c r="E368">
        <v>1137.903</v>
      </c>
      <c r="F368">
        <v>10752.355</v>
      </c>
      <c r="G368">
        <v>20221.258</v>
      </c>
      <c r="H368">
        <v>9.4</v>
      </c>
      <c r="I368">
        <v>22.9</v>
      </c>
      <c r="J368">
        <v>58.8</v>
      </c>
      <c r="K368">
        <v>53.2</v>
      </c>
      <c r="L368">
        <v>16</v>
      </c>
      <c r="M368">
        <v>39</v>
      </c>
    </row>
    <row r="369" spans="1:26">
      <c r="A369" s="6">
        <v>37500.0</v>
      </c>
      <c r="B369">
        <v>2051.533</v>
      </c>
      <c r="C369">
        <v>4452.333</v>
      </c>
      <c r="D369">
        <v>11074.5</v>
      </c>
      <c r="E369">
        <v>1015.433</v>
      </c>
      <c r="F369">
        <v>10059.067</v>
      </c>
      <c r="G369">
        <v>19460.933</v>
      </c>
      <c r="H369">
        <v>10.5</v>
      </c>
      <c r="I369">
        <v>22.9</v>
      </c>
      <c r="J369">
        <v>56.9</v>
      </c>
      <c r="K369">
        <v>51.7</v>
      </c>
      <c r="L369">
        <v>18.5</v>
      </c>
      <c r="M369">
        <v>40.2</v>
      </c>
    </row>
    <row r="370" spans="1:26">
      <c r="A370" s="6">
        <v>37530.0</v>
      </c>
      <c r="B370">
        <v>2177.323</v>
      </c>
      <c r="C370">
        <v>4686</v>
      </c>
      <c r="D370">
        <v>11892.774</v>
      </c>
      <c r="E370">
        <v>961.839</v>
      </c>
      <c r="F370">
        <v>10930.935</v>
      </c>
      <c r="G370">
        <v>19678.387</v>
      </c>
      <c r="H370">
        <v>11.1</v>
      </c>
      <c r="I370">
        <v>23.8</v>
      </c>
      <c r="J370">
        <v>60.4</v>
      </c>
      <c r="K370">
        <v>55.5</v>
      </c>
      <c r="L370">
        <v>18.3</v>
      </c>
      <c r="M370">
        <v>39.4</v>
      </c>
    </row>
    <row r="371" spans="1:26">
      <c r="A371" s="6">
        <v>37561.0</v>
      </c>
      <c r="B371">
        <v>2222.433</v>
      </c>
      <c r="C371">
        <v>4681.633</v>
      </c>
      <c r="D371">
        <v>12267.567</v>
      </c>
      <c r="E371">
        <v>1026.033</v>
      </c>
      <c r="F371">
        <v>11241.533</v>
      </c>
      <c r="G371">
        <v>19991.2</v>
      </c>
      <c r="H371">
        <v>11.1</v>
      </c>
      <c r="I371">
        <v>23.4</v>
      </c>
      <c r="J371">
        <v>61.4</v>
      </c>
      <c r="K371">
        <v>56.2</v>
      </c>
      <c r="L371">
        <v>18.1</v>
      </c>
      <c r="M371">
        <v>38.2</v>
      </c>
    </row>
    <row r="372" spans="1:26">
      <c r="A372" s="6">
        <v>37591.0</v>
      </c>
      <c r="B372">
        <v>2449.29</v>
      </c>
      <c r="C372">
        <v>4164.323</v>
      </c>
      <c r="D372">
        <v>11099.613</v>
      </c>
      <c r="E372">
        <v>1271.935</v>
      </c>
      <c r="F372">
        <v>9827.677</v>
      </c>
      <c r="G372">
        <v>19943.355</v>
      </c>
      <c r="H372">
        <v>12.3</v>
      </c>
      <c r="I372">
        <v>20.9</v>
      </c>
      <c r="J372">
        <v>55.7</v>
      </c>
      <c r="K372">
        <v>49.3</v>
      </c>
      <c r="L372">
        <v>22.1</v>
      </c>
      <c r="M372">
        <v>37.5</v>
      </c>
    </row>
    <row r="373" spans="1:26">
      <c r="A373" s="6">
        <v>37622.0</v>
      </c>
      <c r="B373">
        <v>2734.871</v>
      </c>
      <c r="C373">
        <v>4303.29</v>
      </c>
      <c r="D373">
        <v>11103.935</v>
      </c>
      <c r="E373">
        <v>1211.968</v>
      </c>
      <c r="F373">
        <v>9891.968</v>
      </c>
      <c r="G373">
        <v>20016.516</v>
      </c>
      <c r="H373">
        <v>13.7</v>
      </c>
      <c r="I373">
        <v>21.5</v>
      </c>
      <c r="J373">
        <v>55.5</v>
      </c>
      <c r="K373">
        <v>49.4</v>
      </c>
      <c r="L373">
        <v>24.6</v>
      </c>
      <c r="M373">
        <v>38.8</v>
      </c>
    </row>
    <row r="374" spans="1:26">
      <c r="A374" s="6">
        <v>37653.0</v>
      </c>
      <c r="B374">
        <v>2675.679</v>
      </c>
      <c r="C374">
        <v>4051.964</v>
      </c>
      <c r="D374">
        <v>10921.321</v>
      </c>
      <c r="E374">
        <v>1066.893</v>
      </c>
      <c r="F374">
        <v>9854.429</v>
      </c>
      <c r="G374">
        <v>20375</v>
      </c>
      <c r="H374">
        <v>13.1</v>
      </c>
      <c r="I374">
        <v>19.9</v>
      </c>
      <c r="J374">
        <v>53.6</v>
      </c>
      <c r="K374">
        <v>48.4</v>
      </c>
      <c r="L374">
        <v>24.5</v>
      </c>
      <c r="M374">
        <v>37.1</v>
      </c>
    </row>
    <row r="375" spans="1:26">
      <c r="A375" s="6">
        <v>37681.0</v>
      </c>
      <c r="B375">
        <v>2818.258</v>
      </c>
      <c r="C375">
        <v>5432.581</v>
      </c>
      <c r="D375">
        <v>12044.194</v>
      </c>
      <c r="E375">
        <v>1051.29</v>
      </c>
      <c r="F375">
        <v>10992.903</v>
      </c>
      <c r="G375">
        <v>19707.516</v>
      </c>
      <c r="H375">
        <v>14.3</v>
      </c>
      <c r="I375">
        <v>27.6</v>
      </c>
      <c r="J375">
        <v>61.1</v>
      </c>
      <c r="K375">
        <v>55.8</v>
      </c>
      <c r="L375">
        <v>23.4</v>
      </c>
      <c r="M375">
        <v>45.1</v>
      </c>
    </row>
    <row r="376" spans="1:26">
      <c r="A376" s="6">
        <v>37712.0</v>
      </c>
      <c r="B376">
        <v>3148.267</v>
      </c>
      <c r="C376">
        <v>5949.067</v>
      </c>
      <c r="D376">
        <v>12599.167</v>
      </c>
      <c r="E376">
        <v>1052.667</v>
      </c>
      <c r="F376">
        <v>11546.5</v>
      </c>
      <c r="G376">
        <v>19830.4</v>
      </c>
      <c r="H376">
        <v>15.9</v>
      </c>
      <c r="I376">
        <v>30</v>
      </c>
      <c r="J376">
        <v>63.5</v>
      </c>
      <c r="K376">
        <v>58.2</v>
      </c>
      <c r="L376">
        <v>25</v>
      </c>
      <c r="M376">
        <v>47.2</v>
      </c>
    </row>
    <row r="377" spans="1:26">
      <c r="A377" s="6">
        <v>37742.0</v>
      </c>
      <c r="B377">
        <v>2669.161</v>
      </c>
      <c r="C377">
        <v>5751.129</v>
      </c>
      <c r="D377">
        <v>12918.484</v>
      </c>
      <c r="E377">
        <v>1096.935</v>
      </c>
      <c r="F377">
        <v>11821.548</v>
      </c>
      <c r="G377">
        <v>19343.71</v>
      </c>
      <c r="H377">
        <v>13.8</v>
      </c>
      <c r="I377">
        <v>29.7</v>
      </c>
      <c r="J377">
        <v>66.8</v>
      </c>
      <c r="K377">
        <v>61.1</v>
      </c>
      <c r="L377">
        <v>20.7</v>
      </c>
      <c r="M377">
        <v>44.5</v>
      </c>
    </row>
    <row r="378" spans="1:26">
      <c r="A378" s="6">
        <v>37773.0</v>
      </c>
      <c r="B378">
        <v>2327.267</v>
      </c>
      <c r="C378">
        <v>5525.967</v>
      </c>
      <c r="D378">
        <v>13000.767</v>
      </c>
      <c r="E378">
        <v>1065.1</v>
      </c>
      <c r="F378">
        <v>11935.667</v>
      </c>
      <c r="G378">
        <v>19793.267</v>
      </c>
      <c r="H378">
        <v>11.8</v>
      </c>
      <c r="I378">
        <v>27.9</v>
      </c>
      <c r="J378">
        <v>65.7</v>
      </c>
      <c r="K378">
        <v>60.3</v>
      </c>
      <c r="L378">
        <v>17.9</v>
      </c>
      <c r="M378">
        <v>42.5</v>
      </c>
    </row>
    <row r="379" spans="1:26">
      <c r="A379" s="6">
        <v>37803.0</v>
      </c>
      <c r="B379">
        <v>2169.645</v>
      </c>
      <c r="C379">
        <v>4735.71</v>
      </c>
      <c r="D379">
        <v>12736</v>
      </c>
      <c r="E379">
        <v>975.774</v>
      </c>
      <c r="F379">
        <v>11760.226</v>
      </c>
      <c r="G379">
        <v>20093.903</v>
      </c>
      <c r="H379">
        <v>10.8</v>
      </c>
      <c r="I379">
        <v>23.6</v>
      </c>
      <c r="J379">
        <v>63.4</v>
      </c>
      <c r="K379">
        <v>58.5</v>
      </c>
      <c r="L379">
        <v>17</v>
      </c>
      <c r="M379">
        <v>37.2</v>
      </c>
    </row>
    <row r="380" spans="1:26">
      <c r="A380" s="6">
        <v>37834.0</v>
      </c>
      <c r="B380">
        <v>1848.774</v>
      </c>
      <c r="C380">
        <v>4933.516</v>
      </c>
      <c r="D380">
        <v>12769.161</v>
      </c>
      <c r="E380">
        <v>947</v>
      </c>
      <c r="F380">
        <v>11822.161</v>
      </c>
      <c r="G380">
        <v>20585.581</v>
      </c>
      <c r="H380">
        <v>9</v>
      </c>
      <c r="I380">
        <v>24</v>
      </c>
      <c r="J380">
        <v>62</v>
      </c>
      <c r="K380">
        <v>57.4</v>
      </c>
      <c r="L380">
        <v>14.5</v>
      </c>
      <c r="M380">
        <v>38.6</v>
      </c>
    </row>
    <row r="381" spans="1:26">
      <c r="A381" s="6">
        <v>37865.0</v>
      </c>
      <c r="B381">
        <v>2396.8</v>
      </c>
      <c r="C381">
        <v>5394.2</v>
      </c>
      <c r="D381">
        <v>12867.733</v>
      </c>
      <c r="E381">
        <v>959.633</v>
      </c>
      <c r="F381">
        <v>11908.1</v>
      </c>
      <c r="G381">
        <v>19932.533</v>
      </c>
      <c r="H381">
        <v>12</v>
      </c>
      <c r="I381">
        <v>27.1</v>
      </c>
      <c r="J381">
        <v>64.6</v>
      </c>
      <c r="K381">
        <v>59.7</v>
      </c>
      <c r="L381">
        <v>18.6</v>
      </c>
      <c r="M381">
        <v>41.9</v>
      </c>
    </row>
    <row r="382" spans="1:26">
      <c r="A382" s="6">
        <v>37895.0</v>
      </c>
      <c r="B382">
        <v>2352.935</v>
      </c>
      <c r="C382">
        <v>5341.968</v>
      </c>
      <c r="D382">
        <v>12372.548</v>
      </c>
      <c r="E382">
        <v>970.258</v>
      </c>
      <c r="F382">
        <v>11402.29</v>
      </c>
      <c r="G382">
        <v>20182.161</v>
      </c>
      <c r="H382">
        <v>11.7</v>
      </c>
      <c r="I382">
        <v>26.5</v>
      </c>
      <c r="J382">
        <v>61.3</v>
      </c>
      <c r="K382">
        <v>56.5</v>
      </c>
      <c r="L382">
        <v>19</v>
      </c>
      <c r="M382">
        <v>43.2</v>
      </c>
    </row>
    <row r="383" spans="1:26">
      <c r="A383" s="6">
        <v>37926.0</v>
      </c>
      <c r="B383">
        <v>2586.167</v>
      </c>
      <c r="C383">
        <v>5237.433</v>
      </c>
      <c r="D383">
        <v>11712.3</v>
      </c>
      <c r="E383">
        <v>932.5</v>
      </c>
      <c r="F383">
        <v>10779.8</v>
      </c>
      <c r="G383">
        <v>19872.667</v>
      </c>
      <c r="H383">
        <v>13</v>
      </c>
      <c r="I383">
        <v>26.4</v>
      </c>
      <c r="J383">
        <v>58.9</v>
      </c>
      <c r="K383">
        <v>54.2</v>
      </c>
      <c r="L383">
        <v>22.1</v>
      </c>
      <c r="M383">
        <v>44.7</v>
      </c>
    </row>
    <row r="384" spans="1:26">
      <c r="A384" s="6">
        <v>37956.0</v>
      </c>
      <c r="B384">
        <v>2312</v>
      </c>
      <c r="C384">
        <v>5225.323</v>
      </c>
      <c r="D384">
        <v>12033.258</v>
      </c>
      <c r="E384">
        <v>989.935</v>
      </c>
      <c r="F384">
        <v>11043.323</v>
      </c>
      <c r="G384">
        <v>20679.129</v>
      </c>
      <c r="H384">
        <v>11.2</v>
      </c>
      <c r="I384">
        <v>25.3</v>
      </c>
      <c r="J384">
        <v>58.2</v>
      </c>
      <c r="K384">
        <v>53.4</v>
      </c>
      <c r="L384">
        <v>19.2</v>
      </c>
      <c r="M384">
        <v>43.4</v>
      </c>
    </row>
    <row r="385" spans="1:26">
      <c r="A385" s="6">
        <v>37987.0</v>
      </c>
      <c r="B385">
        <v>2308.935</v>
      </c>
      <c r="C385">
        <v>5243.71</v>
      </c>
      <c r="D385">
        <v>12014</v>
      </c>
      <c r="E385">
        <v>748.452</v>
      </c>
      <c r="F385">
        <v>11265.548</v>
      </c>
      <c r="G385">
        <v>20479.194</v>
      </c>
      <c r="H385">
        <v>11.3</v>
      </c>
      <c r="I385">
        <v>25.6</v>
      </c>
      <c r="J385">
        <v>58.7</v>
      </c>
      <c r="K385">
        <v>55</v>
      </c>
      <c r="L385">
        <v>19.2</v>
      </c>
      <c r="M385">
        <v>43.6</v>
      </c>
    </row>
    <row r="386" spans="1:26">
      <c r="A386" s="6">
        <v>38018.0</v>
      </c>
      <c r="B386">
        <v>2107.517</v>
      </c>
      <c r="C386">
        <v>5286.241</v>
      </c>
      <c r="D386">
        <v>12658</v>
      </c>
      <c r="E386">
        <v>1045.517</v>
      </c>
      <c r="F386">
        <v>11612.483</v>
      </c>
      <c r="G386">
        <v>20872.448</v>
      </c>
      <c r="H386">
        <v>10.1</v>
      </c>
      <c r="I386">
        <v>25.3</v>
      </c>
      <c r="J386">
        <v>60.6</v>
      </c>
      <c r="K386">
        <v>55.6</v>
      </c>
      <c r="L386">
        <v>16.6</v>
      </c>
      <c r="M386">
        <v>41.8</v>
      </c>
    </row>
    <row r="387" spans="1:26">
      <c r="A387" s="6">
        <v>38047.0</v>
      </c>
      <c r="B387">
        <v>2407.194</v>
      </c>
      <c r="C387">
        <v>5832.516</v>
      </c>
      <c r="D387">
        <v>13348.742</v>
      </c>
      <c r="E387">
        <v>1024.161</v>
      </c>
      <c r="F387">
        <v>12324.581</v>
      </c>
      <c r="G387">
        <v>20452.677</v>
      </c>
      <c r="H387">
        <v>11.8</v>
      </c>
      <c r="I387">
        <v>28.5</v>
      </c>
      <c r="J387">
        <v>65.3</v>
      </c>
      <c r="K387">
        <v>60.3</v>
      </c>
      <c r="L387">
        <v>18</v>
      </c>
      <c r="M387">
        <v>43.7</v>
      </c>
    </row>
    <row r="388" spans="1:26">
      <c r="A388" s="6">
        <v>38078.0</v>
      </c>
      <c r="B388">
        <v>2332.8</v>
      </c>
      <c r="C388">
        <v>5593.367</v>
      </c>
      <c r="D388">
        <v>12883</v>
      </c>
      <c r="E388">
        <v>1153.4</v>
      </c>
      <c r="F388">
        <v>11729.6</v>
      </c>
      <c r="G388">
        <v>20544.833</v>
      </c>
      <c r="H388">
        <v>11.4</v>
      </c>
      <c r="I388">
        <v>27.2</v>
      </c>
      <c r="J388">
        <v>62.7</v>
      </c>
      <c r="K388">
        <v>57.1</v>
      </c>
      <c r="L388">
        <v>18.1</v>
      </c>
      <c r="M388">
        <v>43.4</v>
      </c>
    </row>
    <row r="389" spans="1:26">
      <c r="A389" s="6">
        <v>38108.0</v>
      </c>
      <c r="B389">
        <v>2485.452</v>
      </c>
      <c r="C389">
        <v>5884.452</v>
      </c>
      <c r="D389">
        <v>13375</v>
      </c>
      <c r="E389">
        <v>1051.871</v>
      </c>
      <c r="F389">
        <v>12323.129</v>
      </c>
      <c r="G389">
        <v>20313.226</v>
      </c>
      <c r="H389">
        <v>12.2</v>
      </c>
      <c r="I389">
        <v>29</v>
      </c>
      <c r="J389">
        <v>65.8</v>
      </c>
      <c r="K389">
        <v>60.7</v>
      </c>
      <c r="L389">
        <v>18.6</v>
      </c>
      <c r="M389">
        <v>44</v>
      </c>
    </row>
    <row r="390" spans="1:26">
      <c r="A390" s="6">
        <v>38139.0</v>
      </c>
      <c r="B390">
        <v>2381.567</v>
      </c>
      <c r="C390">
        <v>5934.833</v>
      </c>
      <c r="D390">
        <v>13560.567</v>
      </c>
      <c r="E390">
        <v>1069.567</v>
      </c>
      <c r="F390">
        <v>12491</v>
      </c>
      <c r="G390">
        <v>20779.833</v>
      </c>
      <c r="H390">
        <v>11.5</v>
      </c>
      <c r="I390">
        <v>28.6</v>
      </c>
      <c r="J390">
        <v>65.3</v>
      </c>
      <c r="K390">
        <v>60.1</v>
      </c>
      <c r="L390">
        <v>17.6</v>
      </c>
      <c r="M390">
        <v>43.8</v>
      </c>
    </row>
    <row r="391" spans="1:26">
      <c r="A391" s="6">
        <v>38169.0</v>
      </c>
      <c r="B391">
        <v>2530.516</v>
      </c>
      <c r="C391">
        <v>5844.871</v>
      </c>
      <c r="D391">
        <v>13569.742</v>
      </c>
      <c r="E391">
        <v>1079.613</v>
      </c>
      <c r="F391">
        <v>12490.129</v>
      </c>
      <c r="G391">
        <v>20880.419</v>
      </c>
      <c r="H391">
        <v>12.1</v>
      </c>
      <c r="I391">
        <v>28</v>
      </c>
      <c r="J391">
        <v>65</v>
      </c>
      <c r="K391">
        <v>59.8</v>
      </c>
      <c r="L391">
        <v>18.6</v>
      </c>
      <c r="M391">
        <v>43.1</v>
      </c>
    </row>
    <row r="392" spans="1:26">
      <c r="A392" s="6">
        <v>38200.0</v>
      </c>
      <c r="B392">
        <v>2927.806</v>
      </c>
      <c r="C392">
        <v>6256.484</v>
      </c>
      <c r="D392">
        <v>13688.839</v>
      </c>
      <c r="E392">
        <v>1090.839</v>
      </c>
      <c r="F392">
        <v>12598</v>
      </c>
      <c r="G392">
        <v>21027.871</v>
      </c>
      <c r="H392">
        <v>13.9</v>
      </c>
      <c r="I392">
        <v>29.8</v>
      </c>
      <c r="J392">
        <v>65.1</v>
      </c>
      <c r="K392">
        <v>59.9</v>
      </c>
      <c r="L392">
        <v>21.4</v>
      </c>
      <c r="M392">
        <v>45.7</v>
      </c>
    </row>
    <row r="393" spans="1:26">
      <c r="A393" s="6">
        <v>38231.0</v>
      </c>
      <c r="B393">
        <v>2763.767</v>
      </c>
      <c r="C393">
        <v>5612.833</v>
      </c>
      <c r="D393">
        <v>12675.933</v>
      </c>
      <c r="E393">
        <v>961.133</v>
      </c>
      <c r="F393">
        <v>11714.8</v>
      </c>
      <c r="G393">
        <v>20528.6</v>
      </c>
      <c r="H393">
        <v>13.5</v>
      </c>
      <c r="I393">
        <v>27.3</v>
      </c>
      <c r="J393">
        <v>61.7</v>
      </c>
      <c r="K393">
        <v>57.1</v>
      </c>
      <c r="L393">
        <v>21.8</v>
      </c>
      <c r="M393">
        <v>44.3</v>
      </c>
    </row>
    <row r="394" spans="1:26">
      <c r="A394" s="6">
        <v>38261.0</v>
      </c>
      <c r="B394">
        <v>2562.323</v>
      </c>
      <c r="C394">
        <v>5580.097</v>
      </c>
      <c r="D394">
        <v>13437.613</v>
      </c>
      <c r="E394">
        <v>1077.71</v>
      </c>
      <c r="F394">
        <v>12359.903</v>
      </c>
      <c r="G394">
        <v>20860.871</v>
      </c>
      <c r="H394">
        <v>12.3</v>
      </c>
      <c r="I394">
        <v>26.7</v>
      </c>
      <c r="J394">
        <v>64.4</v>
      </c>
      <c r="K394">
        <v>59.2</v>
      </c>
      <c r="L394">
        <v>19.1</v>
      </c>
      <c r="M394">
        <v>41.5</v>
      </c>
    </row>
    <row r="395" spans="1:26">
      <c r="A395" s="6">
        <v>38292.0</v>
      </c>
      <c r="B395">
        <v>2687.533</v>
      </c>
      <c r="C395">
        <v>5783.467</v>
      </c>
      <c r="D395">
        <v>13408.633</v>
      </c>
      <c r="E395">
        <v>991.633</v>
      </c>
      <c r="F395">
        <v>12417</v>
      </c>
      <c r="G395">
        <v>20805.367</v>
      </c>
      <c r="H395">
        <v>12.9</v>
      </c>
      <c r="I395">
        <v>27.8</v>
      </c>
      <c r="J395">
        <v>64.4</v>
      </c>
      <c r="K395">
        <v>59.7</v>
      </c>
      <c r="L395">
        <v>20</v>
      </c>
      <c r="M395">
        <v>43.1</v>
      </c>
    </row>
    <row r="396" spans="1:26">
      <c r="A396" s="6">
        <v>38322.0</v>
      </c>
      <c r="B396">
        <v>2402.258</v>
      </c>
      <c r="C396">
        <v>5532.903</v>
      </c>
      <c r="D396">
        <v>13087.935</v>
      </c>
      <c r="E396">
        <v>1283.548</v>
      </c>
      <c r="F396">
        <v>11804.387</v>
      </c>
      <c r="G396">
        <v>21229</v>
      </c>
      <c r="H396">
        <v>11.3</v>
      </c>
      <c r="I396">
        <v>26.1</v>
      </c>
      <c r="J396">
        <v>61.7</v>
      </c>
      <c r="K396">
        <v>55.6</v>
      </c>
      <c r="L396">
        <v>18.4</v>
      </c>
      <c r="M396">
        <v>42.3</v>
      </c>
    </row>
    <row r="397" spans="1:26">
      <c r="A397" s="6">
        <v>38353.0</v>
      </c>
      <c r="B397">
        <v>2361.065</v>
      </c>
      <c r="C397">
        <v>5475.71</v>
      </c>
      <c r="D397">
        <v>12990.968</v>
      </c>
      <c r="E397">
        <v>916.676</v>
      </c>
      <c r="F397">
        <v>12074.291</v>
      </c>
      <c r="G397">
        <v>20694.311</v>
      </c>
      <c r="H397">
        <v>11.4</v>
      </c>
      <c r="I397">
        <v>26.5</v>
      </c>
      <c r="J397">
        <v>62.8</v>
      </c>
      <c r="K397">
        <v>58.3</v>
      </c>
      <c r="L397">
        <v>18.2</v>
      </c>
      <c r="M397">
        <v>42.2</v>
      </c>
    </row>
    <row r="398" spans="1:26">
      <c r="A398" s="6">
        <v>38384.0</v>
      </c>
      <c r="B398">
        <v>2319.214</v>
      </c>
      <c r="C398">
        <v>5860.179</v>
      </c>
      <c r="D398">
        <v>13749.179</v>
      </c>
      <c r="E398">
        <v>1256.19</v>
      </c>
      <c r="F398">
        <v>12492.988</v>
      </c>
      <c r="G398">
        <v>20830.446</v>
      </c>
      <c r="H398">
        <v>11.1</v>
      </c>
      <c r="I398">
        <v>28.1</v>
      </c>
      <c r="J398">
        <v>66</v>
      </c>
      <c r="K398">
        <v>60</v>
      </c>
      <c r="L398">
        <v>16.9</v>
      </c>
      <c r="M398">
        <v>42.6</v>
      </c>
    </row>
    <row r="399" spans="1:26">
      <c r="A399" s="6">
        <v>38412.0</v>
      </c>
      <c r="B399">
        <v>2411.774</v>
      </c>
      <c r="C399">
        <v>5359.452</v>
      </c>
      <c r="D399">
        <v>13229.645</v>
      </c>
      <c r="E399">
        <v>1308.173</v>
      </c>
      <c r="F399">
        <v>11921.472</v>
      </c>
      <c r="G399">
        <v>21008.842</v>
      </c>
      <c r="H399">
        <v>11.5</v>
      </c>
      <c r="I399">
        <v>25.5</v>
      </c>
      <c r="J399">
        <v>63</v>
      </c>
      <c r="K399">
        <v>56.7</v>
      </c>
      <c r="L399">
        <v>18.2</v>
      </c>
      <c r="M399">
        <v>40.5</v>
      </c>
    </row>
    <row r="400" spans="1:26">
      <c r="A400" s="6">
        <v>38443.0</v>
      </c>
      <c r="B400">
        <v>2279.567</v>
      </c>
      <c r="C400">
        <v>5617.5</v>
      </c>
      <c r="D400">
        <v>13476.133</v>
      </c>
      <c r="E400">
        <v>1329.517</v>
      </c>
      <c r="F400">
        <v>12146.616</v>
      </c>
      <c r="G400">
        <v>20136.71</v>
      </c>
      <c r="H400">
        <v>11.3</v>
      </c>
      <c r="I400">
        <v>27.9</v>
      </c>
      <c r="J400">
        <v>66.9</v>
      </c>
      <c r="K400">
        <v>60.3</v>
      </c>
      <c r="L400">
        <v>16.9</v>
      </c>
      <c r="M400">
        <v>41.7</v>
      </c>
    </row>
    <row r="401" spans="1:26">
      <c r="A401" s="6">
        <v>38473.0</v>
      </c>
      <c r="B401">
        <v>2497.677</v>
      </c>
      <c r="C401">
        <v>5872.677</v>
      </c>
      <c r="D401">
        <v>14005.613</v>
      </c>
      <c r="E401">
        <v>1379.636</v>
      </c>
      <c r="F401">
        <v>12625.977</v>
      </c>
      <c r="G401">
        <v>20606.179</v>
      </c>
      <c r="H401">
        <v>12.1</v>
      </c>
      <c r="I401">
        <v>28.5</v>
      </c>
      <c r="J401">
        <v>68</v>
      </c>
      <c r="K401">
        <v>61.3</v>
      </c>
      <c r="L401">
        <v>17.8</v>
      </c>
      <c r="M401">
        <v>41.9</v>
      </c>
    </row>
    <row r="402" spans="1:26">
      <c r="A402" s="6">
        <v>38504.0</v>
      </c>
      <c r="B402">
        <v>2402.867</v>
      </c>
      <c r="C402">
        <v>5785.3</v>
      </c>
      <c r="D402">
        <v>14270.167</v>
      </c>
      <c r="E402">
        <v>1477.069</v>
      </c>
      <c r="F402">
        <v>12793.098</v>
      </c>
      <c r="G402">
        <v>21198.368</v>
      </c>
      <c r="H402">
        <v>11.3</v>
      </c>
      <c r="I402">
        <v>27.3</v>
      </c>
      <c r="J402">
        <v>67.3</v>
      </c>
      <c r="K402">
        <v>60.3</v>
      </c>
      <c r="L402">
        <v>16.8</v>
      </c>
      <c r="M402">
        <v>40.5</v>
      </c>
    </row>
    <row r="403" spans="1:26">
      <c r="A403" s="6">
        <v>38534.0</v>
      </c>
      <c r="B403">
        <v>2622.29</v>
      </c>
      <c r="C403">
        <v>6100.419</v>
      </c>
      <c r="D403">
        <v>13925.29</v>
      </c>
      <c r="E403">
        <v>1259.214</v>
      </c>
      <c r="F403">
        <v>12666.076</v>
      </c>
      <c r="G403">
        <v>20938.851</v>
      </c>
      <c r="H403">
        <v>12.5</v>
      </c>
      <c r="I403">
        <v>29.1</v>
      </c>
      <c r="J403">
        <v>66.5</v>
      </c>
      <c r="K403">
        <v>60.5</v>
      </c>
      <c r="L403">
        <v>18.8</v>
      </c>
      <c r="M403">
        <v>43.8</v>
      </c>
    </row>
    <row r="404" spans="1:26">
      <c r="A404" s="6">
        <v>38565.0</v>
      </c>
      <c r="B404">
        <v>2193.839</v>
      </c>
      <c r="C404">
        <v>5673.065</v>
      </c>
      <c r="D404">
        <v>13847.613</v>
      </c>
      <c r="E404">
        <v>1295.491</v>
      </c>
      <c r="F404">
        <v>12552.122</v>
      </c>
      <c r="G404">
        <v>21666.06</v>
      </c>
      <c r="H404">
        <v>10.1</v>
      </c>
      <c r="I404">
        <v>26.2</v>
      </c>
      <c r="J404">
        <v>63.9</v>
      </c>
      <c r="K404">
        <v>57.9</v>
      </c>
      <c r="L404">
        <v>15.8</v>
      </c>
      <c r="M404">
        <v>41</v>
      </c>
    </row>
    <row r="405" spans="1:26">
      <c r="A405" s="6">
        <v>38596.0</v>
      </c>
      <c r="B405">
        <v>2129.567</v>
      </c>
      <c r="C405">
        <v>5084.9</v>
      </c>
      <c r="D405">
        <v>13228.8</v>
      </c>
      <c r="E405">
        <v>843.515</v>
      </c>
      <c r="F405">
        <v>12385.285</v>
      </c>
      <c r="G405">
        <v>20141.573</v>
      </c>
      <c r="H405">
        <v>10.6</v>
      </c>
      <c r="I405">
        <v>25.2</v>
      </c>
      <c r="J405">
        <v>65.7</v>
      </c>
      <c r="K405">
        <v>61.5</v>
      </c>
      <c r="L405">
        <v>16.1</v>
      </c>
      <c r="M405">
        <v>38.4</v>
      </c>
    </row>
    <row r="406" spans="1:26">
      <c r="A406" s="6">
        <v>38626.0</v>
      </c>
      <c r="B406">
        <v>2318.871</v>
      </c>
      <c r="C406">
        <v>5412.194</v>
      </c>
      <c r="D406">
        <v>14208.355</v>
      </c>
      <c r="E406">
        <v>854.129</v>
      </c>
      <c r="F406">
        <v>13354.226</v>
      </c>
      <c r="G406">
        <v>20252.828</v>
      </c>
      <c r="H406">
        <v>11.4</v>
      </c>
      <c r="I406">
        <v>26.7</v>
      </c>
      <c r="J406">
        <v>70.2</v>
      </c>
      <c r="K406">
        <v>65.9</v>
      </c>
      <c r="L406">
        <v>16.3</v>
      </c>
      <c r="M406">
        <v>38.1</v>
      </c>
    </row>
    <row r="407" spans="1:26">
      <c r="A407" s="6">
        <v>38657.0</v>
      </c>
      <c r="B407">
        <v>2294.2</v>
      </c>
      <c r="C407">
        <v>5383.267</v>
      </c>
      <c r="D407">
        <v>14096.067</v>
      </c>
      <c r="E407">
        <v>960.605</v>
      </c>
      <c r="F407">
        <v>13135.461</v>
      </c>
      <c r="G407">
        <v>20623.35</v>
      </c>
      <c r="H407">
        <v>11.1</v>
      </c>
      <c r="I407">
        <v>26.1</v>
      </c>
      <c r="J407">
        <v>68.4</v>
      </c>
      <c r="K407">
        <v>63.7</v>
      </c>
      <c r="L407">
        <v>16.3</v>
      </c>
      <c r="M407">
        <v>38.2</v>
      </c>
    </row>
    <row r="408" spans="1:26">
      <c r="A408" s="6">
        <v>38687.0</v>
      </c>
      <c r="B408">
        <v>2166.452</v>
      </c>
      <c r="C408">
        <v>5431.452</v>
      </c>
      <c r="D408">
        <v>13548.29</v>
      </c>
      <c r="E408">
        <v>1105.882</v>
      </c>
      <c r="F408">
        <v>12442.409</v>
      </c>
      <c r="G408">
        <v>21495.396</v>
      </c>
      <c r="H408">
        <v>10.1</v>
      </c>
      <c r="I408">
        <v>25.3</v>
      </c>
      <c r="J408">
        <v>63</v>
      </c>
      <c r="K408">
        <v>57.9</v>
      </c>
      <c r="L408">
        <v>16</v>
      </c>
      <c r="M408">
        <v>40.1</v>
      </c>
    </row>
    <row r="409" spans="1:26">
      <c r="A409" s="6">
        <v>38718.0</v>
      </c>
      <c r="B409">
        <v>1993.677</v>
      </c>
      <c r="C409">
        <v>5595.613</v>
      </c>
      <c r="D409">
        <v>13796</v>
      </c>
      <c r="E409">
        <v>1059.251</v>
      </c>
      <c r="F409">
        <v>12736.749</v>
      </c>
      <c r="G409">
        <v>20436.296</v>
      </c>
      <c r="H409">
        <v>9.8</v>
      </c>
      <c r="I409">
        <v>27.4</v>
      </c>
      <c r="J409">
        <v>67.5</v>
      </c>
      <c r="K409">
        <v>62.3</v>
      </c>
      <c r="L409">
        <v>14.5</v>
      </c>
      <c r="M409">
        <v>40.6</v>
      </c>
    </row>
    <row r="410" spans="1:26">
      <c r="A410" s="6">
        <v>38749.0</v>
      </c>
      <c r="B410">
        <v>2067.536</v>
      </c>
      <c r="C410">
        <v>5501.679</v>
      </c>
      <c r="D410">
        <v>13564.964</v>
      </c>
      <c r="E410">
        <v>1275.751</v>
      </c>
      <c r="F410">
        <v>12289.213</v>
      </c>
      <c r="G410">
        <v>20576.975</v>
      </c>
      <c r="H410">
        <v>10</v>
      </c>
      <c r="I410">
        <v>26.7</v>
      </c>
      <c r="J410">
        <v>65.9</v>
      </c>
      <c r="K410">
        <v>59.7</v>
      </c>
      <c r="L410">
        <v>15.2</v>
      </c>
      <c r="M410">
        <v>40.6</v>
      </c>
    </row>
    <row r="411" spans="1:26">
      <c r="A411" s="6">
        <v>38777.0</v>
      </c>
      <c r="B411">
        <v>1957.806</v>
      </c>
      <c r="C411">
        <v>5087.71</v>
      </c>
      <c r="D411">
        <v>12903.548</v>
      </c>
      <c r="E411">
        <v>1169.535</v>
      </c>
      <c r="F411">
        <v>11734.013</v>
      </c>
      <c r="G411">
        <v>20608.357</v>
      </c>
      <c r="H411">
        <v>9.5</v>
      </c>
      <c r="I411">
        <v>24.7</v>
      </c>
      <c r="J411">
        <v>62.6</v>
      </c>
      <c r="K411">
        <v>56.9</v>
      </c>
      <c r="L411">
        <v>15.2</v>
      </c>
      <c r="M411">
        <v>39.4</v>
      </c>
    </row>
    <row r="412" spans="1:26">
      <c r="A412" s="6">
        <v>38808.0</v>
      </c>
      <c r="B412">
        <v>2360.867</v>
      </c>
      <c r="C412">
        <v>5488.267</v>
      </c>
      <c r="D412">
        <v>13437.867</v>
      </c>
      <c r="E412">
        <v>1398.478</v>
      </c>
      <c r="F412">
        <v>12039.389</v>
      </c>
      <c r="G412">
        <v>20201.254</v>
      </c>
      <c r="H412">
        <v>11.7</v>
      </c>
      <c r="I412">
        <v>27.2</v>
      </c>
      <c r="J412">
        <v>66.5</v>
      </c>
      <c r="K412">
        <v>59.6</v>
      </c>
      <c r="L412">
        <v>17.6</v>
      </c>
      <c r="M412">
        <v>40.8</v>
      </c>
    </row>
    <row r="413" spans="1:26">
      <c r="A413" s="6">
        <v>38838.0</v>
      </c>
      <c r="B413">
        <v>2389</v>
      </c>
      <c r="C413">
        <v>5819.387</v>
      </c>
      <c r="D413">
        <v>14314.774</v>
      </c>
      <c r="E413">
        <v>1349.848</v>
      </c>
      <c r="F413">
        <v>12964.926</v>
      </c>
      <c r="G413">
        <v>20457.008</v>
      </c>
      <c r="H413">
        <v>11.7</v>
      </c>
      <c r="I413">
        <v>28.4</v>
      </c>
      <c r="J413">
        <v>70</v>
      </c>
      <c r="K413">
        <v>63.4</v>
      </c>
      <c r="L413">
        <v>16.7</v>
      </c>
      <c r="M413">
        <v>40.7</v>
      </c>
    </row>
    <row r="414" spans="1:26">
      <c r="A414" s="6">
        <v>38869.0</v>
      </c>
      <c r="B414">
        <v>2354.633</v>
      </c>
      <c r="C414">
        <v>5690.533</v>
      </c>
      <c r="D414">
        <v>14252.633</v>
      </c>
      <c r="E414">
        <v>1334.162</v>
      </c>
      <c r="F414">
        <v>12918.472</v>
      </c>
      <c r="G414">
        <v>20981.725</v>
      </c>
      <c r="H414">
        <v>11.2</v>
      </c>
      <c r="I414">
        <v>27.1</v>
      </c>
      <c r="J414">
        <v>67.9</v>
      </c>
      <c r="K414">
        <v>61.6</v>
      </c>
      <c r="L414">
        <v>16.5</v>
      </c>
      <c r="M414">
        <v>39.9</v>
      </c>
    </row>
    <row r="415" spans="1:26">
      <c r="A415" s="6">
        <v>38899.0</v>
      </c>
      <c r="B415">
        <v>2078.161</v>
      </c>
      <c r="C415">
        <v>5509.29</v>
      </c>
      <c r="D415">
        <v>13983.581</v>
      </c>
      <c r="E415">
        <v>1387.112</v>
      </c>
      <c r="F415">
        <v>12596.469</v>
      </c>
      <c r="G415">
        <v>20740.25</v>
      </c>
      <c r="H415">
        <v>10</v>
      </c>
      <c r="I415">
        <v>26.6</v>
      </c>
      <c r="J415">
        <v>67.4</v>
      </c>
      <c r="K415">
        <v>60.7</v>
      </c>
      <c r="L415">
        <v>14.9</v>
      </c>
      <c r="M415">
        <v>39.4</v>
      </c>
    </row>
    <row r="416" spans="1:26">
      <c r="A416" s="6">
        <v>38930.0</v>
      </c>
      <c r="B416">
        <v>2313.71</v>
      </c>
      <c r="C416">
        <v>5729.226</v>
      </c>
      <c r="D416">
        <v>14696.613</v>
      </c>
      <c r="E416">
        <v>1254.902</v>
      </c>
      <c r="F416">
        <v>13441.711</v>
      </c>
      <c r="G416">
        <v>21433.814</v>
      </c>
      <c r="H416">
        <v>10.8</v>
      </c>
      <c r="I416">
        <v>26.7</v>
      </c>
      <c r="J416">
        <v>68.6</v>
      </c>
      <c r="K416">
        <v>62.7</v>
      </c>
      <c r="L416">
        <v>15.7</v>
      </c>
      <c r="M416">
        <v>39</v>
      </c>
    </row>
    <row r="417" spans="1:26">
      <c r="A417" s="6">
        <v>38961.0</v>
      </c>
      <c r="B417">
        <v>2480.633</v>
      </c>
      <c r="C417">
        <v>5842.3</v>
      </c>
      <c r="D417">
        <v>14490.7</v>
      </c>
      <c r="E417">
        <v>1554.194</v>
      </c>
      <c r="F417">
        <v>12936.506</v>
      </c>
      <c r="G417">
        <v>20558.82</v>
      </c>
      <c r="H417">
        <v>12.1</v>
      </c>
      <c r="I417">
        <v>28.4</v>
      </c>
      <c r="J417">
        <v>70.5</v>
      </c>
      <c r="K417">
        <v>62.9</v>
      </c>
      <c r="L417">
        <v>17.1</v>
      </c>
      <c r="M417">
        <v>40.3</v>
      </c>
    </row>
    <row r="418" spans="1:26">
      <c r="A418" s="6">
        <v>38991.0</v>
      </c>
      <c r="B418">
        <v>2131.71</v>
      </c>
      <c r="C418">
        <v>5537.645</v>
      </c>
      <c r="D418">
        <v>13316.71</v>
      </c>
      <c r="E418">
        <v>1506.489</v>
      </c>
      <c r="F418">
        <v>11810.22</v>
      </c>
      <c r="G418">
        <v>20768.935</v>
      </c>
      <c r="H418">
        <v>10.3</v>
      </c>
      <c r="I418">
        <v>26.7</v>
      </c>
      <c r="J418">
        <v>64.1</v>
      </c>
      <c r="K418">
        <v>56.9</v>
      </c>
      <c r="L418">
        <v>16</v>
      </c>
      <c r="M418">
        <v>41.6</v>
      </c>
    </row>
    <row r="419" spans="1:26">
      <c r="A419" s="6">
        <v>39022.0</v>
      </c>
      <c r="B419">
        <v>2338.667</v>
      </c>
      <c r="C419">
        <v>5181.367</v>
      </c>
      <c r="D419">
        <v>13004.5</v>
      </c>
      <c r="E419">
        <v>1353.147</v>
      </c>
      <c r="F419">
        <v>11651.353</v>
      </c>
      <c r="G419">
        <v>20668.715</v>
      </c>
      <c r="H419">
        <v>11.3</v>
      </c>
      <c r="I419">
        <v>25.1</v>
      </c>
      <c r="J419">
        <v>62.9</v>
      </c>
      <c r="K419">
        <v>56.4</v>
      </c>
      <c r="L419">
        <v>18</v>
      </c>
      <c r="M419">
        <v>39.8</v>
      </c>
    </row>
    <row r="420" spans="1:26">
      <c r="A420" s="6">
        <v>39052.0</v>
      </c>
      <c r="B420">
        <v>2079.065</v>
      </c>
      <c r="C420">
        <v>5220.548</v>
      </c>
      <c r="D420">
        <v>12720.774</v>
      </c>
      <c r="E420">
        <v>1164.492</v>
      </c>
      <c r="F420">
        <v>11556.282</v>
      </c>
      <c r="G420">
        <v>20795.239</v>
      </c>
      <c r="H420">
        <v>10</v>
      </c>
      <c r="I420">
        <v>25.1</v>
      </c>
      <c r="J420">
        <v>61.2</v>
      </c>
      <c r="K420">
        <v>55.6</v>
      </c>
      <c r="L420">
        <v>16.3</v>
      </c>
      <c r="M420">
        <v>41</v>
      </c>
    </row>
    <row r="421" spans="1:26">
      <c r="A421" s="6">
        <v>39083.0</v>
      </c>
      <c r="B421">
        <v>2272.935</v>
      </c>
      <c r="C421">
        <v>6074.226</v>
      </c>
      <c r="D421">
        <v>13705.806</v>
      </c>
      <c r="E421">
        <v>1445.536</v>
      </c>
      <c r="F421">
        <v>12260.27</v>
      </c>
      <c r="G421">
        <v>20567.088</v>
      </c>
      <c r="H421">
        <v>11.1</v>
      </c>
      <c r="I421">
        <v>29.5</v>
      </c>
      <c r="J421">
        <v>66.6</v>
      </c>
      <c r="K421">
        <v>59.6</v>
      </c>
      <c r="L421">
        <v>16.6</v>
      </c>
      <c r="M421">
        <v>44.3</v>
      </c>
    </row>
    <row r="422" spans="1:26">
      <c r="A422" s="6">
        <v>39114.0</v>
      </c>
      <c r="B422">
        <v>1643.036</v>
      </c>
      <c r="C422">
        <v>5278.071</v>
      </c>
      <c r="D422">
        <v>12172.821</v>
      </c>
      <c r="E422">
        <v>1349.68</v>
      </c>
      <c r="F422">
        <v>10823.141</v>
      </c>
      <c r="G422">
        <v>21308.98</v>
      </c>
      <c r="H422">
        <v>7.7</v>
      </c>
      <c r="I422">
        <v>24.8</v>
      </c>
      <c r="J422">
        <v>57.1</v>
      </c>
      <c r="K422">
        <v>50.8</v>
      </c>
      <c r="L422">
        <v>13.5</v>
      </c>
      <c r="M422">
        <v>43.4</v>
      </c>
    </row>
    <row r="423" spans="1:26">
      <c r="A423" s="6">
        <v>39142.0</v>
      </c>
      <c r="B423">
        <v>2072.484</v>
      </c>
      <c r="C423">
        <v>6301.645</v>
      </c>
      <c r="D423">
        <v>13956.387</v>
      </c>
      <c r="E423">
        <v>1274.493</v>
      </c>
      <c r="F423">
        <v>12681.894</v>
      </c>
      <c r="G423">
        <v>20535.818</v>
      </c>
      <c r="H423">
        <v>10.1</v>
      </c>
      <c r="I423">
        <v>30.7</v>
      </c>
      <c r="J423">
        <v>68</v>
      </c>
      <c r="K423">
        <v>61.8</v>
      </c>
      <c r="L423">
        <v>14.8</v>
      </c>
      <c r="M423">
        <v>45.2</v>
      </c>
    </row>
    <row r="424" spans="1:26">
      <c r="A424" s="6">
        <v>39173.0</v>
      </c>
      <c r="B424">
        <v>2192.3</v>
      </c>
      <c r="C424">
        <v>5949.967</v>
      </c>
      <c r="D424">
        <v>13841.933</v>
      </c>
      <c r="E424">
        <v>1359.847</v>
      </c>
      <c r="F424">
        <v>12482.087</v>
      </c>
      <c r="G424">
        <v>20535.969</v>
      </c>
      <c r="H424">
        <v>10.7</v>
      </c>
      <c r="I424">
        <v>29</v>
      </c>
      <c r="J424">
        <v>67.4</v>
      </c>
      <c r="K424">
        <v>60.8</v>
      </c>
      <c r="L424">
        <v>15.8</v>
      </c>
      <c r="M424">
        <v>43</v>
      </c>
    </row>
    <row r="425" spans="1:26">
      <c r="A425" s="6">
        <v>39203.0</v>
      </c>
      <c r="B425">
        <v>2148.258</v>
      </c>
      <c r="C425">
        <v>6180.548</v>
      </c>
      <c r="D425">
        <v>14204.484</v>
      </c>
      <c r="E425">
        <v>1440.792</v>
      </c>
      <c r="F425">
        <v>12763.692</v>
      </c>
      <c r="G425">
        <v>20620.495</v>
      </c>
      <c r="H425">
        <v>10.4</v>
      </c>
      <c r="I425">
        <v>30</v>
      </c>
      <c r="J425">
        <v>68.9</v>
      </c>
      <c r="K425">
        <v>61.9</v>
      </c>
      <c r="L425">
        <v>15.1</v>
      </c>
      <c r="M425">
        <v>43.5</v>
      </c>
    </row>
    <row r="426" spans="1:26">
      <c r="A426" s="6">
        <v>39234.0</v>
      </c>
      <c r="B426">
        <v>2372.367</v>
      </c>
      <c r="C426">
        <v>6120.8</v>
      </c>
      <c r="D426">
        <v>13552.9</v>
      </c>
      <c r="E426">
        <v>1331.378</v>
      </c>
      <c r="F426">
        <v>12221.522</v>
      </c>
      <c r="G426">
        <v>20723.073</v>
      </c>
      <c r="H426">
        <v>11.4</v>
      </c>
      <c r="I426">
        <v>29.5</v>
      </c>
      <c r="J426">
        <v>65.4</v>
      </c>
      <c r="K426">
        <v>59</v>
      </c>
      <c r="L426">
        <v>17.5</v>
      </c>
      <c r="M426">
        <v>45.2</v>
      </c>
    </row>
    <row r="427" spans="1:26">
      <c r="A427" s="6">
        <v>39264.0</v>
      </c>
      <c r="B427">
        <v>2098.742</v>
      </c>
      <c r="C427">
        <v>5758.774</v>
      </c>
      <c r="D427">
        <v>13754</v>
      </c>
      <c r="E427">
        <v>1505.722</v>
      </c>
      <c r="F427">
        <v>12248.278</v>
      </c>
      <c r="G427">
        <v>20746.924</v>
      </c>
      <c r="H427">
        <v>10.1</v>
      </c>
      <c r="I427">
        <v>27.8</v>
      </c>
      <c r="J427">
        <v>66.3</v>
      </c>
      <c r="K427">
        <v>59</v>
      </c>
      <c r="L427">
        <v>15.3</v>
      </c>
      <c r="M427">
        <v>41.9</v>
      </c>
    </row>
    <row r="428" spans="1:26">
      <c r="A428" s="6">
        <v>39295.0</v>
      </c>
      <c r="B428">
        <v>2170.806</v>
      </c>
      <c r="C428">
        <v>6114.677</v>
      </c>
      <c r="D428">
        <v>13634.29</v>
      </c>
      <c r="E428">
        <v>1482.853</v>
      </c>
      <c r="F428">
        <v>12151.437</v>
      </c>
      <c r="G428">
        <v>21025.475</v>
      </c>
      <c r="H428">
        <v>10.3</v>
      </c>
      <c r="I428">
        <v>29.1</v>
      </c>
      <c r="J428">
        <v>64.8</v>
      </c>
      <c r="K428">
        <v>57.8</v>
      </c>
      <c r="L428">
        <v>15.9</v>
      </c>
      <c r="M428">
        <v>44.8</v>
      </c>
    </row>
    <row r="429" spans="1:26">
      <c r="A429" s="6">
        <v>39326.0</v>
      </c>
      <c r="B429">
        <v>2333.467</v>
      </c>
      <c r="C429">
        <v>6230.733</v>
      </c>
      <c r="D429">
        <v>13646</v>
      </c>
      <c r="E429">
        <v>1360.899</v>
      </c>
      <c r="F429">
        <v>12285.101</v>
      </c>
      <c r="G429">
        <v>20414.587</v>
      </c>
      <c r="H429">
        <v>11.4</v>
      </c>
      <c r="I429">
        <v>30.5</v>
      </c>
      <c r="J429">
        <v>66.8</v>
      </c>
      <c r="K429">
        <v>60.2</v>
      </c>
      <c r="L429">
        <v>17.1</v>
      </c>
      <c r="M429">
        <v>45.7</v>
      </c>
    </row>
    <row r="430" spans="1:26">
      <c r="A430" s="6">
        <v>39356.0</v>
      </c>
      <c r="B430">
        <v>2087.935</v>
      </c>
      <c r="C430">
        <v>5618.839</v>
      </c>
      <c r="D430">
        <v>12980.516</v>
      </c>
      <c r="E430">
        <v>1325.141</v>
      </c>
      <c r="F430">
        <v>11655.375</v>
      </c>
      <c r="G430">
        <v>20476.421</v>
      </c>
      <c r="H430">
        <v>10.2</v>
      </c>
      <c r="I430">
        <v>27.4</v>
      </c>
      <c r="J430">
        <v>63.4</v>
      </c>
      <c r="K430">
        <v>56.9</v>
      </c>
      <c r="L430">
        <v>16.1</v>
      </c>
      <c r="M430">
        <v>43.3</v>
      </c>
    </row>
    <row r="431" spans="1:26">
      <c r="A431" s="6">
        <v>39387.0</v>
      </c>
      <c r="B431">
        <v>2281.033</v>
      </c>
      <c r="C431">
        <v>5961</v>
      </c>
      <c r="D431">
        <v>13188.1</v>
      </c>
      <c r="E431">
        <v>1766.678</v>
      </c>
      <c r="F431">
        <v>11421.422</v>
      </c>
      <c r="G431">
        <v>20534.674</v>
      </c>
      <c r="H431">
        <v>11.1</v>
      </c>
      <c r="I431">
        <v>29</v>
      </c>
      <c r="J431">
        <v>64.2</v>
      </c>
      <c r="K431">
        <v>55.6</v>
      </c>
      <c r="L431">
        <v>17.3</v>
      </c>
      <c r="M431">
        <v>45.2</v>
      </c>
    </row>
    <row r="432" spans="1:26">
      <c r="A432" s="6">
        <v>39417.0</v>
      </c>
      <c r="B432">
        <v>2252.935</v>
      </c>
      <c r="C432">
        <v>6110.839</v>
      </c>
      <c r="D432">
        <v>12869.355</v>
      </c>
      <c r="E432">
        <v>1542.371</v>
      </c>
      <c r="F432">
        <v>11326.984</v>
      </c>
      <c r="G432">
        <v>20719.31</v>
      </c>
      <c r="H432">
        <v>10.9</v>
      </c>
      <c r="I432">
        <v>29.5</v>
      </c>
      <c r="J432">
        <v>62.1</v>
      </c>
      <c r="K432">
        <v>54.7</v>
      </c>
      <c r="L432">
        <v>17.5</v>
      </c>
      <c r="M432">
        <v>47.5</v>
      </c>
    </row>
    <row r="433" spans="1:26">
      <c r="A433" s="6">
        <v>39448.0</v>
      </c>
      <c r="B433">
        <v>2306.516</v>
      </c>
      <c r="C433">
        <v>6414.935</v>
      </c>
      <c r="D433">
        <v>13568.258</v>
      </c>
      <c r="E433">
        <v>1619.667</v>
      </c>
      <c r="F433">
        <v>11948.591</v>
      </c>
      <c r="G433">
        <v>20246.98</v>
      </c>
      <c r="H433">
        <v>11.4</v>
      </c>
      <c r="I433">
        <v>31.7</v>
      </c>
      <c r="J433">
        <v>67</v>
      </c>
      <c r="K433">
        <v>59</v>
      </c>
      <c r="L433">
        <v>17</v>
      </c>
      <c r="M433">
        <v>47.3</v>
      </c>
    </row>
    <row r="434" spans="1:26">
      <c r="A434" s="6">
        <v>39479.0</v>
      </c>
      <c r="B434">
        <v>2663</v>
      </c>
      <c r="C434">
        <v>5834.345</v>
      </c>
      <c r="D434">
        <v>12660.103</v>
      </c>
      <c r="E434">
        <v>1847.866</v>
      </c>
      <c r="F434">
        <v>10812.238</v>
      </c>
      <c r="G434">
        <v>20028.827</v>
      </c>
      <c r="H434">
        <v>13.3</v>
      </c>
      <c r="I434">
        <v>29.1</v>
      </c>
      <c r="J434">
        <v>63.2</v>
      </c>
      <c r="K434">
        <v>54</v>
      </c>
      <c r="L434">
        <v>21</v>
      </c>
      <c r="M434">
        <v>46.1</v>
      </c>
    </row>
    <row r="435" spans="1:26">
      <c r="A435" s="6">
        <v>39508.0</v>
      </c>
      <c r="B435">
        <v>2518.419</v>
      </c>
      <c r="C435">
        <v>5933.774</v>
      </c>
      <c r="D435">
        <v>12597.677</v>
      </c>
      <c r="E435">
        <v>1807.123</v>
      </c>
      <c r="F435">
        <v>10790.555</v>
      </c>
      <c r="G435">
        <v>19830.916</v>
      </c>
      <c r="H435">
        <v>12.7</v>
      </c>
      <c r="I435">
        <v>29.9</v>
      </c>
      <c r="J435">
        <v>63.5</v>
      </c>
      <c r="K435">
        <v>54.4</v>
      </c>
      <c r="L435">
        <v>20</v>
      </c>
      <c r="M435">
        <v>47.1</v>
      </c>
    </row>
    <row r="436" spans="1:26">
      <c r="A436" s="6">
        <v>39539.0</v>
      </c>
      <c r="B436">
        <v>2322.633</v>
      </c>
      <c r="C436">
        <v>6262.333</v>
      </c>
      <c r="D436">
        <v>13331.467</v>
      </c>
      <c r="E436">
        <v>1738.944</v>
      </c>
      <c r="F436">
        <v>11592.523</v>
      </c>
      <c r="G436">
        <v>19814.981</v>
      </c>
      <c r="H436">
        <v>11.7</v>
      </c>
      <c r="I436">
        <v>31.6</v>
      </c>
      <c r="J436">
        <v>67.3</v>
      </c>
      <c r="K436">
        <v>58.5</v>
      </c>
      <c r="L436">
        <v>17.4</v>
      </c>
      <c r="M436">
        <v>47</v>
      </c>
    </row>
    <row r="437" spans="1:26">
      <c r="A437" s="6">
        <v>39569.0</v>
      </c>
      <c r="B437">
        <v>2450.032</v>
      </c>
      <c r="C437">
        <v>5931.097</v>
      </c>
      <c r="D437">
        <v>12901.839</v>
      </c>
      <c r="E437">
        <v>1792.887</v>
      </c>
      <c r="F437">
        <v>11108.952</v>
      </c>
      <c r="G437">
        <v>19797.525</v>
      </c>
      <c r="H437">
        <v>12.4</v>
      </c>
      <c r="I437">
        <v>30</v>
      </c>
      <c r="J437">
        <v>65.2</v>
      </c>
      <c r="K437">
        <v>56.1</v>
      </c>
      <c r="L437">
        <v>19</v>
      </c>
      <c r="M437">
        <v>46</v>
      </c>
    </row>
    <row r="438" spans="1:26">
      <c r="A438" s="6">
        <v>39600.0</v>
      </c>
      <c r="B438">
        <v>2362.867</v>
      </c>
      <c r="C438">
        <v>6054.067</v>
      </c>
      <c r="D438">
        <v>13398.067</v>
      </c>
      <c r="E438">
        <v>2146.297</v>
      </c>
      <c r="F438">
        <v>11251.769</v>
      </c>
      <c r="G438">
        <v>19678.063</v>
      </c>
      <c r="H438">
        <v>12</v>
      </c>
      <c r="I438">
        <v>30.8</v>
      </c>
      <c r="J438">
        <v>68.1</v>
      </c>
      <c r="K438">
        <v>57.2</v>
      </c>
      <c r="L438">
        <v>17.6</v>
      </c>
      <c r="M438">
        <v>45.2</v>
      </c>
    </row>
    <row r="439" spans="1:26">
      <c r="A439" s="6">
        <v>39630.0</v>
      </c>
      <c r="B439">
        <v>2507.387</v>
      </c>
      <c r="C439">
        <v>6125.355</v>
      </c>
      <c r="D439">
        <v>13124.323</v>
      </c>
      <c r="E439">
        <v>2051.218</v>
      </c>
      <c r="F439">
        <v>11073.104</v>
      </c>
      <c r="G439">
        <v>19556.578</v>
      </c>
      <c r="H439">
        <v>12.8</v>
      </c>
      <c r="I439">
        <v>31.3</v>
      </c>
      <c r="J439">
        <v>67.1</v>
      </c>
      <c r="K439">
        <v>56.6</v>
      </c>
      <c r="L439">
        <v>19.1</v>
      </c>
      <c r="M439">
        <v>46.7</v>
      </c>
    </row>
    <row r="440" spans="1:26">
      <c r="A440" s="6">
        <v>39661.0</v>
      </c>
      <c r="B440">
        <v>2438.129</v>
      </c>
      <c r="C440">
        <v>6390.935</v>
      </c>
      <c r="D440">
        <v>13117.548</v>
      </c>
      <c r="E440">
        <v>2053.134</v>
      </c>
      <c r="F440">
        <v>11064.414</v>
      </c>
      <c r="G440">
        <v>19272.29</v>
      </c>
      <c r="H440">
        <v>12.7</v>
      </c>
      <c r="I440">
        <v>33.2</v>
      </c>
      <c r="J440">
        <v>68.1</v>
      </c>
      <c r="K440">
        <v>57.4</v>
      </c>
      <c r="L440">
        <v>18.6</v>
      </c>
      <c r="M440">
        <v>48.7</v>
      </c>
    </row>
    <row r="441" spans="1:26">
      <c r="A441" s="6">
        <v>39692.0</v>
      </c>
      <c r="B441">
        <v>2085.533</v>
      </c>
      <c r="C441">
        <v>5127.2</v>
      </c>
      <c r="D441">
        <v>11561.967</v>
      </c>
      <c r="E441">
        <v>1322.511</v>
      </c>
      <c r="F441">
        <v>10239.456</v>
      </c>
      <c r="G441">
        <v>17838.845</v>
      </c>
      <c r="H441">
        <v>11.7</v>
      </c>
      <c r="I441">
        <v>28.7</v>
      </c>
      <c r="J441">
        <v>64.8</v>
      </c>
      <c r="K441">
        <v>57.4</v>
      </c>
      <c r="L441">
        <v>18</v>
      </c>
      <c r="M441">
        <v>44.3</v>
      </c>
    </row>
    <row r="442" spans="1:26">
      <c r="A442" s="6">
        <v>39722.0</v>
      </c>
      <c r="B442">
        <v>2304.323</v>
      </c>
      <c r="C442">
        <v>5874.548</v>
      </c>
      <c r="D442">
        <v>13202.226</v>
      </c>
      <c r="E442">
        <v>1657.547</v>
      </c>
      <c r="F442">
        <v>11544.679</v>
      </c>
      <c r="G442">
        <v>19698.292</v>
      </c>
      <c r="H442">
        <v>11.7</v>
      </c>
      <c r="I442">
        <v>29.8</v>
      </c>
      <c r="J442">
        <v>67</v>
      </c>
      <c r="K442">
        <v>58.6</v>
      </c>
      <c r="L442">
        <v>17.5</v>
      </c>
      <c r="M442">
        <v>44.5</v>
      </c>
    </row>
    <row r="443" spans="1:26">
      <c r="A443" s="6">
        <v>39753.0</v>
      </c>
      <c r="B443">
        <v>2282.733</v>
      </c>
      <c r="C443">
        <v>5798.667</v>
      </c>
      <c r="D443">
        <v>12880.7</v>
      </c>
      <c r="E443">
        <v>1720.303</v>
      </c>
      <c r="F443">
        <v>11160.397</v>
      </c>
      <c r="G443">
        <v>19052.428</v>
      </c>
      <c r="H443">
        <v>12</v>
      </c>
      <c r="I443">
        <v>30.4</v>
      </c>
      <c r="J443">
        <v>67.6</v>
      </c>
      <c r="K443">
        <v>58.6</v>
      </c>
      <c r="L443">
        <v>17.7</v>
      </c>
      <c r="M443">
        <v>45</v>
      </c>
    </row>
    <row r="444" spans="1:26">
      <c r="A444" s="6">
        <v>39783.0</v>
      </c>
      <c r="B444">
        <v>2208.065</v>
      </c>
      <c r="C444">
        <v>5679.065</v>
      </c>
      <c r="D444">
        <v>12607</v>
      </c>
      <c r="E444">
        <v>1855.911</v>
      </c>
      <c r="F444">
        <v>10751.089</v>
      </c>
      <c r="G444">
        <v>19142.237</v>
      </c>
      <c r="H444">
        <v>11.5</v>
      </c>
      <c r="I444">
        <v>29.7</v>
      </c>
      <c r="J444">
        <v>65.9</v>
      </c>
      <c r="K444">
        <v>56.2</v>
      </c>
      <c r="L444">
        <v>17.5</v>
      </c>
      <c r="M444">
        <v>45</v>
      </c>
    </row>
    <row r="445" spans="1:26">
      <c r="A445" s="6">
        <v>39814.0</v>
      </c>
      <c r="B445">
        <v>2217.968</v>
      </c>
      <c r="C445">
        <v>5688.935</v>
      </c>
      <c r="D445">
        <v>13126.613</v>
      </c>
      <c r="E445">
        <v>1921.506</v>
      </c>
      <c r="F445">
        <v>11205.107</v>
      </c>
      <c r="G445">
        <v>19039.816</v>
      </c>
      <c r="H445">
        <v>11.6</v>
      </c>
      <c r="I445">
        <v>29.9</v>
      </c>
      <c r="J445">
        <v>68.9</v>
      </c>
      <c r="K445">
        <v>58.9</v>
      </c>
      <c r="L445">
        <v>16.9</v>
      </c>
      <c r="M445">
        <v>43.3</v>
      </c>
    </row>
    <row r="446" spans="1:26">
      <c r="A446" s="6">
        <v>39845.0</v>
      </c>
      <c r="B446">
        <v>1973.679</v>
      </c>
      <c r="C446">
        <v>4958.179</v>
      </c>
      <c r="D446">
        <v>12095.036</v>
      </c>
      <c r="E446">
        <v>1807.668</v>
      </c>
      <c r="F446">
        <v>10287.367</v>
      </c>
      <c r="G446">
        <v>18821.811</v>
      </c>
      <c r="H446">
        <v>10.5</v>
      </c>
      <c r="I446">
        <v>26.3</v>
      </c>
      <c r="J446">
        <v>64.3</v>
      </c>
      <c r="K446">
        <v>54.7</v>
      </c>
      <c r="L446">
        <v>16.3</v>
      </c>
      <c r="M446">
        <v>41</v>
      </c>
    </row>
    <row r="447" spans="1:26">
      <c r="A447" s="6">
        <v>39873.0</v>
      </c>
      <c r="B447">
        <v>1822.968</v>
      </c>
      <c r="C447">
        <v>5211.645</v>
      </c>
      <c r="D447">
        <v>12446.484</v>
      </c>
      <c r="E447">
        <v>1837.662</v>
      </c>
      <c r="F447">
        <v>10608.822</v>
      </c>
      <c r="G447">
        <v>18718.9</v>
      </c>
      <c r="H447">
        <v>9.7</v>
      </c>
      <c r="I447">
        <v>27.8</v>
      </c>
      <c r="J447">
        <v>66.5</v>
      </c>
      <c r="K447">
        <v>56.7</v>
      </c>
      <c r="L447">
        <v>14.6</v>
      </c>
      <c r="M447">
        <v>41.9</v>
      </c>
    </row>
    <row r="448" spans="1:26">
      <c r="A448" s="6">
        <v>39904.0</v>
      </c>
      <c r="B448">
        <v>1735.3</v>
      </c>
      <c r="C448">
        <v>4803.333</v>
      </c>
      <c r="D448">
        <v>11961.533</v>
      </c>
      <c r="E448">
        <v>1900.327</v>
      </c>
      <c r="F448">
        <v>10061.206</v>
      </c>
      <c r="G448">
        <v>18672.389</v>
      </c>
      <c r="H448">
        <v>9.3</v>
      </c>
      <c r="I448">
        <v>25.7</v>
      </c>
      <c r="J448">
        <v>64.1</v>
      </c>
      <c r="K448">
        <v>53.9</v>
      </c>
      <c r="L448">
        <v>14.5</v>
      </c>
      <c r="M448">
        <v>40.2</v>
      </c>
    </row>
    <row r="449" spans="1:26">
      <c r="A449" s="6">
        <v>39934.0</v>
      </c>
      <c r="B449">
        <v>1548.194</v>
      </c>
      <c r="C449">
        <v>4371.871</v>
      </c>
      <c r="D449">
        <v>11476.581</v>
      </c>
      <c r="E449">
        <v>2015.083</v>
      </c>
      <c r="F449">
        <v>9461.498</v>
      </c>
      <c r="G449">
        <v>18211.024</v>
      </c>
      <c r="H449">
        <v>8.5</v>
      </c>
      <c r="I449">
        <v>24</v>
      </c>
      <c r="J449">
        <v>63</v>
      </c>
      <c r="K449">
        <v>52</v>
      </c>
      <c r="L449">
        <v>13.5</v>
      </c>
      <c r="M449">
        <v>38.1</v>
      </c>
    </row>
    <row r="450" spans="1:26">
      <c r="A450" s="6">
        <v>39965.0</v>
      </c>
      <c r="B450">
        <v>1602.167</v>
      </c>
      <c r="C450">
        <v>4824.633</v>
      </c>
      <c r="D450">
        <v>11936.1</v>
      </c>
      <c r="E450">
        <v>1962.695</v>
      </c>
      <c r="F450">
        <v>9973.405</v>
      </c>
      <c r="G450">
        <v>18827.623</v>
      </c>
      <c r="H450">
        <v>8.5</v>
      </c>
      <c r="I450">
        <v>25.6</v>
      </c>
      <c r="J450">
        <v>63.4</v>
      </c>
      <c r="K450">
        <v>53</v>
      </c>
      <c r="L450">
        <v>13.4</v>
      </c>
      <c r="M450">
        <v>40.4</v>
      </c>
    </row>
    <row r="451" spans="1:26">
      <c r="A451" s="6">
        <v>39995.0</v>
      </c>
      <c r="B451">
        <v>1729.742</v>
      </c>
      <c r="C451">
        <v>4554.032</v>
      </c>
      <c r="D451">
        <v>11829.903</v>
      </c>
      <c r="E451">
        <v>2348.181</v>
      </c>
      <c r="F451">
        <v>9481.723</v>
      </c>
      <c r="G451">
        <v>18626.206</v>
      </c>
      <c r="H451">
        <v>9.3</v>
      </c>
      <c r="I451">
        <v>24.4</v>
      </c>
      <c r="J451">
        <v>63.5</v>
      </c>
      <c r="K451">
        <v>50.9</v>
      </c>
      <c r="L451">
        <v>14.6</v>
      </c>
      <c r="M451">
        <v>38.5</v>
      </c>
    </row>
    <row r="452" spans="1:26">
      <c r="A452" s="6">
        <v>40026.0</v>
      </c>
      <c r="B452">
        <v>1428</v>
      </c>
      <c r="C452">
        <v>4529.548</v>
      </c>
      <c r="D452">
        <v>11182.516</v>
      </c>
      <c r="E452">
        <v>2118.927</v>
      </c>
      <c r="F452">
        <v>9063.589</v>
      </c>
      <c r="G452">
        <v>18949.429</v>
      </c>
      <c r="H452">
        <v>7.5</v>
      </c>
      <c r="I452">
        <v>23.9</v>
      </c>
      <c r="J452">
        <v>59</v>
      </c>
      <c r="K452">
        <v>47.8</v>
      </c>
      <c r="L452">
        <v>12.8</v>
      </c>
      <c r="M452">
        <v>40.5</v>
      </c>
    </row>
    <row r="453" spans="1:26">
      <c r="A453" s="6">
        <v>40057.0</v>
      </c>
      <c r="B453">
        <v>1718.233</v>
      </c>
      <c r="C453">
        <v>5052.433</v>
      </c>
      <c r="D453">
        <v>11755.833</v>
      </c>
      <c r="E453">
        <v>2105.057</v>
      </c>
      <c r="F453">
        <v>9650.777</v>
      </c>
      <c r="G453">
        <v>18594.425</v>
      </c>
      <c r="H453">
        <v>9.2</v>
      </c>
      <c r="I453">
        <v>27.2</v>
      </c>
      <c r="J453">
        <v>63.2</v>
      </c>
      <c r="K453">
        <v>51.9</v>
      </c>
      <c r="L453">
        <v>14.6</v>
      </c>
      <c r="M453">
        <v>43</v>
      </c>
    </row>
    <row r="454" spans="1:26">
      <c r="A454" s="6">
        <v>40087.0</v>
      </c>
      <c r="B454">
        <v>1545.323</v>
      </c>
      <c r="C454">
        <v>4581.194</v>
      </c>
      <c r="D454">
        <v>10877.806</v>
      </c>
      <c r="E454">
        <v>2222.804</v>
      </c>
      <c r="F454">
        <v>8655.003</v>
      </c>
      <c r="G454">
        <v>18802.848</v>
      </c>
      <c r="H454">
        <v>8.2</v>
      </c>
      <c r="I454">
        <v>24.4</v>
      </c>
      <c r="J454">
        <v>57.9</v>
      </c>
      <c r="K454">
        <v>46</v>
      </c>
      <c r="L454">
        <v>14.2</v>
      </c>
      <c r="M454">
        <v>42.1</v>
      </c>
    </row>
    <row r="455" spans="1:26">
      <c r="A455" s="6">
        <v>40118.0</v>
      </c>
      <c r="B455">
        <v>1605.667</v>
      </c>
      <c r="C455">
        <v>4585.2</v>
      </c>
      <c r="D455">
        <v>11105.067</v>
      </c>
      <c r="E455">
        <v>2029.006</v>
      </c>
      <c r="F455">
        <v>9076.061</v>
      </c>
      <c r="G455">
        <v>18752.988</v>
      </c>
      <c r="H455">
        <v>8.6</v>
      </c>
      <c r="I455">
        <v>24.5</v>
      </c>
      <c r="J455">
        <v>59.2</v>
      </c>
      <c r="K455">
        <v>48.4</v>
      </c>
      <c r="L455">
        <v>14.5</v>
      </c>
      <c r="M455">
        <v>41.3</v>
      </c>
    </row>
    <row r="456" spans="1:26">
      <c r="A456" s="6">
        <v>40148.0</v>
      </c>
      <c r="B456">
        <v>1361.581</v>
      </c>
      <c r="C456">
        <v>4170.71</v>
      </c>
      <c r="D456">
        <v>10534.065</v>
      </c>
      <c r="E456">
        <v>1996.355</v>
      </c>
      <c r="F456">
        <v>8537.71</v>
      </c>
      <c r="G456">
        <v>19236.535</v>
      </c>
      <c r="H456">
        <v>7.1</v>
      </c>
      <c r="I456">
        <v>21.7</v>
      </c>
      <c r="J456">
        <v>54.8</v>
      </c>
      <c r="K456">
        <v>44.4</v>
      </c>
      <c r="L456">
        <v>12.9</v>
      </c>
      <c r="M456">
        <v>39.6</v>
      </c>
    </row>
    <row r="457" spans="1:26">
      <c r="A457" s="6">
        <v>40179.0</v>
      </c>
      <c r="B457">
        <v>1562.516</v>
      </c>
      <c r="C457">
        <v>4553.581</v>
      </c>
      <c r="D457">
        <v>11300.484</v>
      </c>
      <c r="E457">
        <v>1896.688</v>
      </c>
      <c r="F457">
        <v>9403.796</v>
      </c>
      <c r="G457">
        <v>18649.432</v>
      </c>
      <c r="H457">
        <v>8.4</v>
      </c>
      <c r="I457">
        <v>24.4</v>
      </c>
      <c r="J457">
        <v>60.6</v>
      </c>
      <c r="K457">
        <v>50.4</v>
      </c>
      <c r="L457">
        <v>13.8</v>
      </c>
      <c r="M457">
        <v>40.3</v>
      </c>
    </row>
    <row r="458" spans="1:26">
      <c r="A458" s="6">
        <v>40210.0</v>
      </c>
      <c r="B458">
        <v>1665.857</v>
      </c>
      <c r="C458">
        <v>4659</v>
      </c>
      <c r="D458">
        <v>11230.429</v>
      </c>
      <c r="E458">
        <v>2033.902</v>
      </c>
      <c r="F458">
        <v>9196.527</v>
      </c>
      <c r="G458">
        <v>18831.184</v>
      </c>
      <c r="H458">
        <v>8.8</v>
      </c>
      <c r="I458">
        <v>24.7</v>
      </c>
      <c r="J458">
        <v>59.6</v>
      </c>
      <c r="K458">
        <v>48.8</v>
      </c>
      <c r="L458">
        <v>14.8</v>
      </c>
      <c r="M458">
        <v>41.5</v>
      </c>
    </row>
    <row r="459" spans="1:26">
      <c r="A459" s="6">
        <v>40238.0</v>
      </c>
      <c r="B459">
        <v>1842.452</v>
      </c>
      <c r="C459">
        <v>5083.839</v>
      </c>
      <c r="D459">
        <v>11621.355</v>
      </c>
      <c r="E459">
        <v>2149.084</v>
      </c>
      <c r="F459">
        <v>9472.271</v>
      </c>
      <c r="G459">
        <v>19080.238</v>
      </c>
      <c r="H459">
        <v>9.7</v>
      </c>
      <c r="I459">
        <v>26.6</v>
      </c>
      <c r="J459">
        <v>60.9</v>
      </c>
      <c r="K459">
        <v>49.6</v>
      </c>
      <c r="L459">
        <v>15.9</v>
      </c>
      <c r="M459">
        <v>43.7</v>
      </c>
    </row>
    <row r="460" spans="1:26">
      <c r="A460" s="6">
        <v>40269.0</v>
      </c>
      <c r="B460">
        <v>2025.6</v>
      </c>
      <c r="C460">
        <v>5376.233</v>
      </c>
      <c r="D460">
        <v>12525.633</v>
      </c>
      <c r="E460">
        <v>2432.47</v>
      </c>
      <c r="F460">
        <v>10093.164</v>
      </c>
      <c r="G460">
        <v>19066.312</v>
      </c>
      <c r="H460">
        <v>10.6</v>
      </c>
      <c r="I460">
        <v>28.2</v>
      </c>
      <c r="J460">
        <v>65.7</v>
      </c>
      <c r="K460">
        <v>52.9</v>
      </c>
      <c r="L460">
        <v>16.2</v>
      </c>
      <c r="M460">
        <v>42.9</v>
      </c>
    </row>
    <row r="461" spans="1:26">
      <c r="A461" s="6">
        <v>40299.0</v>
      </c>
      <c r="B461">
        <v>1724.452</v>
      </c>
      <c r="C461">
        <v>5054.516</v>
      </c>
      <c r="D461">
        <v>12141.387</v>
      </c>
      <c r="E461">
        <v>2399.093</v>
      </c>
      <c r="F461">
        <v>9742.294</v>
      </c>
      <c r="G461">
        <v>18874.474</v>
      </c>
      <c r="H461">
        <v>9.1</v>
      </c>
      <c r="I461">
        <v>26.8</v>
      </c>
      <c r="J461">
        <v>64.3</v>
      </c>
      <c r="K461">
        <v>51.6</v>
      </c>
      <c r="L461">
        <v>14.2</v>
      </c>
      <c r="M461">
        <v>41.6</v>
      </c>
    </row>
    <row r="462" spans="1:26">
      <c r="A462" s="6">
        <v>40330.0</v>
      </c>
      <c r="B462">
        <v>1972.067</v>
      </c>
      <c r="C462">
        <v>5297.433</v>
      </c>
      <c r="D462">
        <v>12443.9</v>
      </c>
      <c r="E462">
        <v>2303.907</v>
      </c>
      <c r="F462">
        <v>10139.993</v>
      </c>
      <c r="G462">
        <v>19561.783</v>
      </c>
      <c r="H462">
        <v>10.1</v>
      </c>
      <c r="I462">
        <v>27.1</v>
      </c>
      <c r="J462">
        <v>63.6</v>
      </c>
      <c r="K462">
        <v>51.8</v>
      </c>
      <c r="L462">
        <v>15.8</v>
      </c>
      <c r="M462">
        <v>42.6</v>
      </c>
    </row>
    <row r="463" spans="1:26">
      <c r="A463" s="6">
        <v>40360.0</v>
      </c>
      <c r="B463">
        <v>1678.871</v>
      </c>
      <c r="C463">
        <v>5177.548</v>
      </c>
      <c r="D463">
        <v>12674.677</v>
      </c>
      <c r="E463">
        <v>2516.085</v>
      </c>
      <c r="F463">
        <v>10158.593</v>
      </c>
      <c r="G463">
        <v>19290.931</v>
      </c>
      <c r="H463">
        <v>8.7</v>
      </c>
      <c r="I463">
        <v>26.8</v>
      </c>
      <c r="J463">
        <v>65.7</v>
      </c>
      <c r="K463">
        <v>52.7</v>
      </c>
      <c r="L463">
        <v>13.2</v>
      </c>
      <c r="M463">
        <v>40.8</v>
      </c>
    </row>
    <row r="464" spans="1:26">
      <c r="A464" s="6">
        <v>40391.0</v>
      </c>
      <c r="B464">
        <v>1662.71</v>
      </c>
      <c r="C464">
        <v>5117.194</v>
      </c>
      <c r="D464">
        <v>12356.29</v>
      </c>
      <c r="E464">
        <v>2410.276</v>
      </c>
      <c r="F464">
        <v>9946.014</v>
      </c>
      <c r="G464">
        <v>19663.179</v>
      </c>
      <c r="H464">
        <v>8.5</v>
      </c>
      <c r="I464">
        <v>26</v>
      </c>
      <c r="J464">
        <v>62.8</v>
      </c>
      <c r="K464">
        <v>50.6</v>
      </c>
      <c r="L464">
        <v>13.5</v>
      </c>
      <c r="M464">
        <v>41.4</v>
      </c>
    </row>
    <row r="465" spans="1:26">
      <c r="A465" s="6">
        <v>40422.0</v>
      </c>
      <c r="B465">
        <v>1697.6</v>
      </c>
      <c r="C465">
        <v>5110.933</v>
      </c>
      <c r="D465">
        <v>11822.567</v>
      </c>
      <c r="E465">
        <v>2344.566</v>
      </c>
      <c r="F465">
        <v>9478</v>
      </c>
      <c r="G465">
        <v>19464.55</v>
      </c>
      <c r="H465">
        <v>8.7</v>
      </c>
      <c r="I465">
        <v>26.3</v>
      </c>
      <c r="J465">
        <v>60.7</v>
      </c>
      <c r="K465">
        <v>48.7</v>
      </c>
      <c r="L465">
        <v>14.4</v>
      </c>
      <c r="M465">
        <v>43.2</v>
      </c>
    </row>
    <row r="466" spans="1:26">
      <c r="A466" s="6">
        <v>40452.0</v>
      </c>
      <c r="B466">
        <v>1489.871</v>
      </c>
      <c r="C466">
        <v>4304.935</v>
      </c>
      <c r="D466">
        <v>11142.419</v>
      </c>
      <c r="E466">
        <v>2479.988</v>
      </c>
      <c r="F466">
        <v>8662.431</v>
      </c>
      <c r="G466">
        <v>18927.776</v>
      </c>
      <c r="H466">
        <v>7.9</v>
      </c>
      <c r="I466">
        <v>22.7</v>
      </c>
      <c r="J466">
        <v>58.9</v>
      </c>
      <c r="K466">
        <v>45.8</v>
      </c>
      <c r="L466">
        <v>13.4</v>
      </c>
      <c r="M466">
        <v>38.6</v>
      </c>
    </row>
    <row r="467" spans="1:26">
      <c r="A467" s="6">
        <v>40483.0</v>
      </c>
      <c r="B467">
        <v>1662.3</v>
      </c>
      <c r="C467">
        <v>4525.133</v>
      </c>
      <c r="D467">
        <v>11096.133</v>
      </c>
      <c r="E467">
        <v>2598.487</v>
      </c>
      <c r="F467">
        <v>8497.646</v>
      </c>
      <c r="G467">
        <v>18965.439</v>
      </c>
      <c r="H467">
        <v>8.8</v>
      </c>
      <c r="I467">
        <v>23.9</v>
      </c>
      <c r="J467">
        <v>58.5</v>
      </c>
      <c r="K467">
        <v>44.8</v>
      </c>
      <c r="L467">
        <v>15</v>
      </c>
      <c r="M467">
        <v>40.8</v>
      </c>
    </row>
    <row r="468" spans="1:26">
      <c r="A468" s="6">
        <v>40513.0</v>
      </c>
      <c r="B468">
        <v>1563.871</v>
      </c>
      <c r="C468">
        <v>4613.774</v>
      </c>
      <c r="D468">
        <v>11132.226</v>
      </c>
      <c r="E468">
        <v>2644.026</v>
      </c>
      <c r="F468">
        <v>8488.2</v>
      </c>
      <c r="G468">
        <v>19732.851</v>
      </c>
      <c r="H468">
        <v>7.9</v>
      </c>
      <c r="I468">
        <v>23.4</v>
      </c>
      <c r="J468">
        <v>56.4</v>
      </c>
      <c r="K468">
        <v>43</v>
      </c>
      <c r="L468">
        <v>14</v>
      </c>
      <c r="M468">
        <v>41.4</v>
      </c>
    </row>
    <row r="469" spans="1:26">
      <c r="A469" s="6">
        <v>40544.0</v>
      </c>
      <c r="B469">
        <v>1680.71</v>
      </c>
      <c r="C469">
        <v>4909.161</v>
      </c>
      <c r="D469">
        <v>12164.968</v>
      </c>
      <c r="E469">
        <v>2750.216</v>
      </c>
      <c r="F469">
        <v>9414.751</v>
      </c>
      <c r="G469">
        <v>18933.847</v>
      </c>
      <c r="H469">
        <v>8.9</v>
      </c>
      <c r="I469">
        <v>25.9</v>
      </c>
      <c r="J469">
        <v>64.2</v>
      </c>
      <c r="K469">
        <v>49.7</v>
      </c>
      <c r="L469">
        <v>13.8</v>
      </c>
      <c r="M469">
        <v>40.4</v>
      </c>
    </row>
    <row r="470" spans="1:26">
      <c r="A470" s="6">
        <v>40575.0</v>
      </c>
      <c r="B470">
        <v>1495.107</v>
      </c>
      <c r="C470">
        <v>4529.75</v>
      </c>
      <c r="D470">
        <v>10673.607</v>
      </c>
      <c r="E470">
        <v>2634.484</v>
      </c>
      <c r="F470">
        <v>8039.123</v>
      </c>
      <c r="G470">
        <v>18817.487</v>
      </c>
      <c r="H470">
        <v>7.9</v>
      </c>
      <c r="I470">
        <v>24.1</v>
      </c>
      <c r="J470">
        <v>56.7</v>
      </c>
      <c r="K470">
        <v>42.7</v>
      </c>
      <c r="L470">
        <v>14</v>
      </c>
      <c r="M470">
        <v>42.4</v>
      </c>
    </row>
    <row r="471" spans="1:26">
      <c r="A471" s="6">
        <v>40603.0</v>
      </c>
      <c r="B471">
        <v>1666.839</v>
      </c>
      <c r="C471">
        <v>4638.323</v>
      </c>
      <c r="D471">
        <v>11754.839</v>
      </c>
      <c r="E471">
        <v>2732.559</v>
      </c>
      <c r="F471">
        <v>9022.28</v>
      </c>
      <c r="G471">
        <v>19189.218</v>
      </c>
      <c r="H471">
        <v>8.7</v>
      </c>
      <c r="I471">
        <v>24.2</v>
      </c>
      <c r="J471">
        <v>61.3</v>
      </c>
      <c r="K471">
        <v>47</v>
      </c>
      <c r="L471">
        <v>14.2</v>
      </c>
      <c r="M471">
        <v>39.5</v>
      </c>
    </row>
    <row r="472" spans="1:26">
      <c r="A472" s="6">
        <v>40634.0</v>
      </c>
      <c r="B472">
        <v>1704.167</v>
      </c>
      <c r="C472">
        <v>4548.067</v>
      </c>
      <c r="D472">
        <v>11745.733</v>
      </c>
      <c r="E472">
        <v>3071.417</v>
      </c>
      <c r="F472">
        <v>8674.316</v>
      </c>
      <c r="G472">
        <v>18581.506</v>
      </c>
      <c r="H472">
        <v>9.2</v>
      </c>
      <c r="I472">
        <v>24.5</v>
      </c>
      <c r="J472">
        <v>63.2</v>
      </c>
      <c r="K472">
        <v>46.7</v>
      </c>
      <c r="L472">
        <v>14.5</v>
      </c>
      <c r="M472">
        <v>38.7</v>
      </c>
    </row>
    <row r="473" spans="1:26">
      <c r="A473" s="6">
        <v>40664.0</v>
      </c>
      <c r="B473">
        <v>1843.613</v>
      </c>
      <c r="C473">
        <v>4618.677</v>
      </c>
      <c r="D473">
        <v>11806.581</v>
      </c>
      <c r="E473">
        <v>2735.08</v>
      </c>
      <c r="F473">
        <v>9071.5</v>
      </c>
      <c r="G473">
        <v>18428.859</v>
      </c>
      <c r="H473">
        <v>10</v>
      </c>
      <c r="I473">
        <v>25.1</v>
      </c>
      <c r="J473">
        <v>64.1</v>
      </c>
      <c r="K473">
        <v>49.2</v>
      </c>
      <c r="L473">
        <v>15.6</v>
      </c>
      <c r="M473">
        <v>39.1</v>
      </c>
    </row>
    <row r="474" spans="1:26">
      <c r="A474" s="6">
        <v>40695.0</v>
      </c>
      <c r="B474">
        <v>2033.1</v>
      </c>
      <c r="C474">
        <v>4893.867</v>
      </c>
      <c r="D474">
        <v>11805.633</v>
      </c>
      <c r="E474">
        <v>2715.804</v>
      </c>
      <c r="F474">
        <v>9089.83</v>
      </c>
      <c r="G474">
        <v>19187.136</v>
      </c>
      <c r="H474">
        <v>10.6</v>
      </c>
      <c r="I474">
        <v>25.5</v>
      </c>
      <c r="J474">
        <v>61.5</v>
      </c>
      <c r="K474">
        <v>47.4</v>
      </c>
      <c r="L474">
        <v>17.2</v>
      </c>
      <c r="M474">
        <v>41.5</v>
      </c>
    </row>
    <row r="475" spans="1:26">
      <c r="A475" s="6">
        <v>40725.0</v>
      </c>
      <c r="B475">
        <v>2167.452</v>
      </c>
      <c r="C475">
        <v>4938.871</v>
      </c>
      <c r="D475">
        <v>11684.516</v>
      </c>
      <c r="E475">
        <v>3052.82</v>
      </c>
      <c r="F475">
        <v>8631.696</v>
      </c>
      <c r="G475">
        <v>18710.295</v>
      </c>
      <c r="H475">
        <v>11.6</v>
      </c>
      <c r="I475">
        <v>26.4</v>
      </c>
      <c r="J475">
        <v>62.4</v>
      </c>
      <c r="K475">
        <v>46.1</v>
      </c>
      <c r="L475">
        <v>18.5</v>
      </c>
      <c r="M475">
        <v>42.3</v>
      </c>
    </row>
    <row r="476" spans="1:26">
      <c r="A476" s="6">
        <v>40756.0</v>
      </c>
      <c r="B476">
        <v>1910.387</v>
      </c>
      <c r="C476">
        <v>4655.71</v>
      </c>
      <c r="D476">
        <v>11160.968</v>
      </c>
      <c r="E476">
        <v>3002.408</v>
      </c>
      <c r="F476">
        <v>8158.559</v>
      </c>
      <c r="G476">
        <v>19362.994</v>
      </c>
      <c r="H476">
        <v>9.9</v>
      </c>
      <c r="I476">
        <v>24</v>
      </c>
      <c r="J476">
        <v>57.6</v>
      </c>
      <c r="K476">
        <v>42.1</v>
      </c>
      <c r="L476">
        <v>17.1</v>
      </c>
      <c r="M476">
        <v>41.7</v>
      </c>
    </row>
    <row r="477" spans="1:26">
      <c r="A477" s="6">
        <v>40787.0</v>
      </c>
      <c r="B477">
        <v>2038.767</v>
      </c>
      <c r="C477">
        <v>4326.367</v>
      </c>
      <c r="D477">
        <v>11225.567</v>
      </c>
      <c r="E477">
        <v>3174.095</v>
      </c>
      <c r="F477">
        <v>8051.472</v>
      </c>
      <c r="G477">
        <v>18886.581</v>
      </c>
      <c r="H477">
        <v>10.8</v>
      </c>
      <c r="I477">
        <v>22.9</v>
      </c>
      <c r="J477">
        <v>59.4</v>
      </c>
      <c r="K477">
        <v>42.6</v>
      </c>
      <c r="L477">
        <v>18.2</v>
      </c>
      <c r="M477">
        <v>38.5</v>
      </c>
    </row>
    <row r="478" spans="1:26">
      <c r="A478" s="6">
        <v>40817.0</v>
      </c>
      <c r="B478">
        <v>1904.323</v>
      </c>
      <c r="C478">
        <v>4296.097</v>
      </c>
      <c r="D478">
        <v>11005.194</v>
      </c>
      <c r="E478">
        <v>3107.321</v>
      </c>
      <c r="F478">
        <v>7897.872</v>
      </c>
      <c r="G478">
        <v>18816.849</v>
      </c>
      <c r="H478">
        <v>10.1</v>
      </c>
      <c r="I478">
        <v>22.8</v>
      </c>
      <c r="J478">
        <v>58.5</v>
      </c>
      <c r="K478">
        <v>42</v>
      </c>
      <c r="L478">
        <v>17.3</v>
      </c>
      <c r="M478">
        <v>39</v>
      </c>
    </row>
    <row r="479" spans="1:26">
      <c r="A479" s="6">
        <v>40848.0</v>
      </c>
      <c r="B479">
        <v>1944.367</v>
      </c>
      <c r="C479">
        <v>4206.467</v>
      </c>
      <c r="D479">
        <v>11156.3</v>
      </c>
      <c r="E479">
        <v>3158.755</v>
      </c>
      <c r="F479">
        <v>7997.545</v>
      </c>
      <c r="G479">
        <v>19058.754</v>
      </c>
      <c r="H479">
        <v>10.2</v>
      </c>
      <c r="I479">
        <v>22.1</v>
      </c>
      <c r="J479">
        <v>58.5</v>
      </c>
      <c r="K479">
        <v>42</v>
      </c>
      <c r="L479">
        <v>17.4</v>
      </c>
      <c r="M479">
        <v>37.7</v>
      </c>
    </row>
    <row r="480" spans="1:26">
      <c r="A480" s="6">
        <v>40878.0</v>
      </c>
      <c r="B480">
        <v>1921.129</v>
      </c>
      <c r="C480">
        <v>4092.968</v>
      </c>
      <c r="D480">
        <v>10982.677</v>
      </c>
      <c r="E480">
        <v>3667.336</v>
      </c>
      <c r="F480">
        <v>7315.341</v>
      </c>
      <c r="G480">
        <v>18769.243</v>
      </c>
      <c r="H480">
        <v>10.2</v>
      </c>
      <c r="I480">
        <v>21.8</v>
      </c>
      <c r="J480">
        <v>58.5</v>
      </c>
      <c r="K480">
        <v>39</v>
      </c>
      <c r="L480">
        <v>17.5</v>
      </c>
      <c r="M480">
        <v>37.3</v>
      </c>
    </row>
    <row r="481" spans="1:26">
      <c r="A481" s="6">
        <v>40909.0</v>
      </c>
      <c r="B481">
        <v>2158.323</v>
      </c>
      <c r="C481">
        <v>4159.419</v>
      </c>
      <c r="D481">
        <v>10910.161</v>
      </c>
      <c r="E481">
        <v>2869.603</v>
      </c>
      <c r="F481">
        <v>8040.559</v>
      </c>
      <c r="G481">
        <v>18298.587</v>
      </c>
      <c r="H481">
        <v>11.8</v>
      </c>
      <c r="I481">
        <v>22.7</v>
      </c>
      <c r="J481">
        <v>59.6</v>
      </c>
      <c r="K481">
        <v>43.9</v>
      </c>
      <c r="L481">
        <v>19.8</v>
      </c>
      <c r="M481">
        <v>38.1</v>
      </c>
    </row>
    <row r="482" spans="1:26">
      <c r="A482" s="6">
        <v>40940.0</v>
      </c>
      <c r="B482">
        <v>1947.724</v>
      </c>
      <c r="C482">
        <v>3988.862</v>
      </c>
      <c r="D482">
        <v>10489.69</v>
      </c>
      <c r="E482">
        <v>2993.958</v>
      </c>
      <c r="F482">
        <v>7495.732</v>
      </c>
      <c r="G482">
        <v>18622.085</v>
      </c>
      <c r="H482">
        <v>10.5</v>
      </c>
      <c r="I482">
        <v>21.4</v>
      </c>
      <c r="J482">
        <v>56.3</v>
      </c>
      <c r="K482">
        <v>40.3</v>
      </c>
      <c r="L482">
        <v>18.6</v>
      </c>
      <c r="M482">
        <v>38</v>
      </c>
    </row>
    <row r="483" spans="1:26">
      <c r="A483" s="6">
        <v>40969.0</v>
      </c>
      <c r="B483">
        <v>2208.968</v>
      </c>
      <c r="C483">
        <v>4301.258</v>
      </c>
      <c r="D483">
        <v>10605.129</v>
      </c>
      <c r="E483">
        <v>3115.887</v>
      </c>
      <c r="F483">
        <v>7489.242</v>
      </c>
      <c r="G483">
        <v>18129.582</v>
      </c>
      <c r="H483">
        <v>12.2</v>
      </c>
      <c r="I483">
        <v>23.7</v>
      </c>
      <c r="J483">
        <v>58.5</v>
      </c>
      <c r="K483">
        <v>41.3</v>
      </c>
      <c r="L483">
        <v>20.8</v>
      </c>
      <c r="M483">
        <v>40.6</v>
      </c>
    </row>
    <row r="484" spans="1:26">
      <c r="A484" s="6">
        <v>41000.0</v>
      </c>
      <c r="B484">
        <v>2236.1</v>
      </c>
      <c r="C484">
        <v>4402.1</v>
      </c>
      <c r="D484">
        <v>10610.5</v>
      </c>
      <c r="E484">
        <v>3271.773</v>
      </c>
      <c r="F484">
        <v>7338.728</v>
      </c>
      <c r="G484">
        <v>18162.625</v>
      </c>
      <c r="H484">
        <v>12.3</v>
      </c>
      <c r="I484">
        <v>24.2</v>
      </c>
      <c r="J484">
        <v>58.4</v>
      </c>
      <c r="K484">
        <v>40.4</v>
      </c>
      <c r="L484">
        <v>21.1</v>
      </c>
      <c r="M484">
        <v>41.5</v>
      </c>
    </row>
    <row r="485" spans="1:26">
      <c r="A485" s="6">
        <v>41030.0</v>
      </c>
      <c r="B485">
        <v>2628.419</v>
      </c>
      <c r="C485">
        <v>4730.419</v>
      </c>
      <c r="D485">
        <v>11117.323</v>
      </c>
      <c r="E485">
        <v>3207.354</v>
      </c>
      <c r="F485">
        <v>7909.969</v>
      </c>
      <c r="G485">
        <v>18574.59</v>
      </c>
      <c r="H485">
        <v>14.2</v>
      </c>
      <c r="I485">
        <v>25.5</v>
      </c>
      <c r="J485">
        <v>59.9</v>
      </c>
      <c r="K485">
        <v>42.6</v>
      </c>
      <c r="L485">
        <v>23.6</v>
      </c>
      <c r="M485">
        <v>42.5</v>
      </c>
    </row>
    <row r="486" spans="1:26">
      <c r="A486" s="6">
        <v>41061.0</v>
      </c>
      <c r="B486">
        <v>2395.167</v>
      </c>
      <c r="C486">
        <v>4655.167</v>
      </c>
      <c r="D486">
        <v>11424.233</v>
      </c>
      <c r="E486">
        <v>3215.761</v>
      </c>
      <c r="F486">
        <v>8208.473</v>
      </c>
      <c r="G486">
        <v>18873.241</v>
      </c>
      <c r="H486">
        <v>12.7</v>
      </c>
      <c r="I486">
        <v>24.7</v>
      </c>
      <c r="J486">
        <v>60.5</v>
      </c>
      <c r="K486">
        <v>43.5</v>
      </c>
      <c r="L486">
        <v>21</v>
      </c>
      <c r="M486">
        <v>40.7</v>
      </c>
    </row>
    <row r="487" spans="1:26">
      <c r="A487" s="6">
        <v>41091.0</v>
      </c>
      <c r="B487">
        <v>2153.71</v>
      </c>
      <c r="C487">
        <v>4386.903</v>
      </c>
      <c r="D487">
        <v>10793.677</v>
      </c>
      <c r="E487">
        <v>3237.466</v>
      </c>
      <c r="F487">
        <v>7556.211</v>
      </c>
      <c r="G487">
        <v>18540.192</v>
      </c>
      <c r="H487">
        <v>11.6</v>
      </c>
      <c r="I487">
        <v>23.7</v>
      </c>
      <c r="J487">
        <v>58.2</v>
      </c>
      <c r="K487">
        <v>40.8</v>
      </c>
      <c r="L487">
        <v>20</v>
      </c>
      <c r="M487">
        <v>40.6</v>
      </c>
    </row>
    <row r="488" spans="1:26">
      <c r="A488" s="6">
        <v>41122.0</v>
      </c>
      <c r="B488">
        <v>2071.258</v>
      </c>
      <c r="C488">
        <v>4384.871</v>
      </c>
      <c r="D488">
        <v>10879.613</v>
      </c>
      <c r="E488">
        <v>3081.491</v>
      </c>
      <c r="F488">
        <v>7798.122</v>
      </c>
      <c r="G488">
        <v>19139.668</v>
      </c>
      <c r="H488">
        <v>10.8</v>
      </c>
      <c r="I488">
        <v>22.9</v>
      </c>
      <c r="J488">
        <v>56.8</v>
      </c>
      <c r="K488">
        <v>40.7</v>
      </c>
      <c r="L488">
        <v>19</v>
      </c>
      <c r="M488">
        <v>40.3</v>
      </c>
    </row>
    <row r="489" spans="1:26">
      <c r="A489" s="6">
        <v>41153.0</v>
      </c>
      <c r="B489">
        <v>2070.6</v>
      </c>
      <c r="C489">
        <v>4271.733</v>
      </c>
      <c r="D489">
        <v>10475.2</v>
      </c>
      <c r="E489">
        <v>3163.697</v>
      </c>
      <c r="F489">
        <v>7311.503</v>
      </c>
      <c r="G489">
        <v>18080.89</v>
      </c>
      <c r="H489">
        <v>11.5</v>
      </c>
      <c r="I489">
        <v>23.6</v>
      </c>
      <c r="J489">
        <v>57.9</v>
      </c>
      <c r="K489">
        <v>40.4</v>
      </c>
      <c r="L489">
        <v>19.8</v>
      </c>
      <c r="M489">
        <v>40.8</v>
      </c>
    </row>
    <row r="490" spans="1:26">
      <c r="A490" s="6">
        <v>41183.0</v>
      </c>
      <c r="B490">
        <v>2142.355</v>
      </c>
      <c r="C490">
        <v>4186.871</v>
      </c>
      <c r="D490">
        <v>10047.355</v>
      </c>
      <c r="E490">
        <v>3254.752</v>
      </c>
      <c r="F490">
        <v>6792.603</v>
      </c>
      <c r="G490">
        <v>18707.948</v>
      </c>
      <c r="H490">
        <v>11.5</v>
      </c>
      <c r="I490">
        <v>22.4</v>
      </c>
      <c r="J490">
        <v>53.7</v>
      </c>
      <c r="K490">
        <v>36.3</v>
      </c>
      <c r="L490">
        <v>21.3</v>
      </c>
      <c r="M490">
        <v>41.7</v>
      </c>
    </row>
    <row r="491" spans="1:26">
      <c r="A491" s="6">
        <v>41214.0</v>
      </c>
      <c r="B491">
        <v>2099.833</v>
      </c>
      <c r="C491">
        <v>4228.233</v>
      </c>
      <c r="D491">
        <v>10181.4</v>
      </c>
      <c r="E491">
        <v>3404.122</v>
      </c>
      <c r="F491">
        <v>6777.278</v>
      </c>
      <c r="G491">
        <v>18528.432</v>
      </c>
      <c r="H491">
        <v>11.3</v>
      </c>
      <c r="I491">
        <v>22.8</v>
      </c>
      <c r="J491">
        <v>55</v>
      </c>
      <c r="K491">
        <v>36.6</v>
      </c>
      <c r="L491">
        <v>20.6</v>
      </c>
      <c r="M491">
        <v>41.5</v>
      </c>
    </row>
    <row r="492" spans="1:26">
      <c r="A492" s="6">
        <v>41244.0</v>
      </c>
      <c r="B492">
        <v>1751.387</v>
      </c>
      <c r="C492">
        <v>3556.032</v>
      </c>
      <c r="D492">
        <v>9643.871</v>
      </c>
      <c r="E492">
        <v>3636.018</v>
      </c>
      <c r="F492">
        <v>6007.853</v>
      </c>
      <c r="G492">
        <v>18130.242</v>
      </c>
      <c r="H492">
        <v>9.7</v>
      </c>
      <c r="I492">
        <v>19.6</v>
      </c>
      <c r="J492">
        <v>53.2</v>
      </c>
      <c r="K492">
        <v>33.1</v>
      </c>
      <c r="L492">
        <v>18.2</v>
      </c>
      <c r="M492">
        <v>36.9</v>
      </c>
    </row>
    <row r="493" spans="1:26">
      <c r="A493" s="6">
        <v>41275.0</v>
      </c>
      <c r="B493">
        <v>1797.903</v>
      </c>
      <c r="C493">
        <v>3866.129</v>
      </c>
      <c r="D493">
        <v>10088.935</v>
      </c>
      <c r="E493">
        <v>2881.298</v>
      </c>
      <c r="F493">
        <v>7207.638</v>
      </c>
      <c r="G493">
        <v>18735.783</v>
      </c>
      <c r="H493">
        <v>9.6</v>
      </c>
      <c r="I493">
        <v>20.6</v>
      </c>
      <c r="J493">
        <v>53.8</v>
      </c>
      <c r="K493">
        <v>38.5</v>
      </c>
      <c r="L493">
        <v>17.8</v>
      </c>
      <c r="M493">
        <v>38.3</v>
      </c>
    </row>
    <row r="494" spans="1:26">
      <c r="A494" s="6">
        <v>41306.0</v>
      </c>
      <c r="B494">
        <v>1837.964</v>
      </c>
      <c r="C494">
        <v>3114.821</v>
      </c>
      <c r="D494">
        <v>9286.393</v>
      </c>
      <c r="E494">
        <v>3279.872</v>
      </c>
      <c r="F494">
        <v>6006.521</v>
      </c>
      <c r="G494">
        <v>18653.847</v>
      </c>
      <c r="H494">
        <v>9.9</v>
      </c>
      <c r="I494">
        <v>16.7</v>
      </c>
      <c r="J494">
        <v>49.8</v>
      </c>
      <c r="K494">
        <v>32.2</v>
      </c>
      <c r="L494">
        <v>19.8</v>
      </c>
      <c r="M494">
        <v>33.5</v>
      </c>
    </row>
    <row r="495" spans="1:26">
      <c r="A495" s="6">
        <v>41334.0</v>
      </c>
      <c r="B495">
        <v>2086.645</v>
      </c>
      <c r="C495">
        <v>3741.323</v>
      </c>
      <c r="D495">
        <v>9534.194</v>
      </c>
      <c r="E495">
        <v>3111.178</v>
      </c>
      <c r="F495">
        <v>6423.015</v>
      </c>
      <c r="G495">
        <v>18547.413</v>
      </c>
      <c r="H495">
        <v>11.3</v>
      </c>
      <c r="I495">
        <v>20.2</v>
      </c>
      <c r="J495">
        <v>51.4</v>
      </c>
      <c r="K495">
        <v>34.6</v>
      </c>
      <c r="L495">
        <v>21.9</v>
      </c>
      <c r="M495">
        <v>39.2</v>
      </c>
    </row>
    <row r="496" spans="1:26">
      <c r="A496" s="6">
        <v>41365.0</v>
      </c>
      <c r="B496">
        <v>1804.267</v>
      </c>
      <c r="C496">
        <v>3798.7</v>
      </c>
      <c r="D496">
        <v>10167.5</v>
      </c>
      <c r="E496">
        <v>3234.688</v>
      </c>
      <c r="F496">
        <v>6932.812</v>
      </c>
      <c r="G496">
        <v>18594.266</v>
      </c>
      <c r="H496">
        <v>9.7</v>
      </c>
      <c r="I496">
        <v>20.4</v>
      </c>
      <c r="J496">
        <v>54.7</v>
      </c>
      <c r="K496">
        <v>37.3</v>
      </c>
      <c r="L496">
        <v>17.7</v>
      </c>
      <c r="M496">
        <v>37.4</v>
      </c>
    </row>
    <row r="497" spans="1:26">
      <c r="A497" s="6">
        <v>41395.0</v>
      </c>
      <c r="B497">
        <v>2135.29</v>
      </c>
      <c r="C497">
        <v>4063.839</v>
      </c>
      <c r="D497">
        <v>10174.065</v>
      </c>
      <c r="E497">
        <v>3471.534</v>
      </c>
      <c r="F497">
        <v>6702.53</v>
      </c>
      <c r="G497">
        <v>18732.876</v>
      </c>
      <c r="H497">
        <v>11.4</v>
      </c>
      <c r="I497">
        <v>21.7</v>
      </c>
      <c r="J497">
        <v>54.3</v>
      </c>
      <c r="K497">
        <v>35.8</v>
      </c>
      <c r="L497">
        <v>21</v>
      </c>
      <c r="M497">
        <v>39.9</v>
      </c>
    </row>
    <row r="498" spans="1:26">
      <c r="A498" s="6">
        <v>41426.0</v>
      </c>
      <c r="B498">
        <v>1894.133</v>
      </c>
      <c r="C498">
        <v>3837.1</v>
      </c>
      <c r="D498">
        <v>9881.7</v>
      </c>
      <c r="E498">
        <v>3593.658</v>
      </c>
      <c r="F498">
        <v>6288.042</v>
      </c>
      <c r="G498">
        <v>18815.959</v>
      </c>
      <c r="H498">
        <v>10.1</v>
      </c>
      <c r="I498">
        <v>20.4</v>
      </c>
      <c r="J498">
        <v>52.5</v>
      </c>
      <c r="K498">
        <v>33.4</v>
      </c>
      <c r="L498">
        <v>19.2</v>
      </c>
      <c r="M498">
        <v>38.8</v>
      </c>
    </row>
    <row r="499" spans="1:26">
      <c r="A499" s="6">
        <v>41456.0</v>
      </c>
      <c r="B499">
        <v>1926.774</v>
      </c>
      <c r="C499">
        <v>3789.194</v>
      </c>
      <c r="D499">
        <v>10299.871</v>
      </c>
      <c r="E499">
        <v>3850.627</v>
      </c>
      <c r="F499">
        <v>6449.243</v>
      </c>
      <c r="G499">
        <v>19259.928</v>
      </c>
      <c r="H499">
        <v>10</v>
      </c>
      <c r="I499">
        <v>19.7</v>
      </c>
      <c r="J499">
        <v>53.5</v>
      </c>
      <c r="K499">
        <v>33.5</v>
      </c>
      <c r="L499">
        <v>18.7</v>
      </c>
      <c r="M499">
        <v>36.8</v>
      </c>
    </row>
    <row r="500" spans="1:26">
      <c r="A500" s="6">
        <v>41487.0</v>
      </c>
      <c r="B500">
        <v>2160.419</v>
      </c>
      <c r="C500">
        <v>3901.129</v>
      </c>
      <c r="D500">
        <v>10248.903</v>
      </c>
      <c r="E500">
        <v>3724.616</v>
      </c>
      <c r="F500">
        <v>6524.287</v>
      </c>
      <c r="G500">
        <v>19139.801</v>
      </c>
      <c r="H500">
        <v>11.3</v>
      </c>
      <c r="I500">
        <v>20.4</v>
      </c>
      <c r="J500">
        <v>53.5</v>
      </c>
      <c r="K500">
        <v>34.1</v>
      </c>
      <c r="L500">
        <v>21.1</v>
      </c>
      <c r="M500">
        <v>38.1</v>
      </c>
    </row>
    <row r="501" spans="1:26">
      <c r="A501" s="6">
        <v>41518.0</v>
      </c>
      <c r="B501">
        <v>2146.367</v>
      </c>
      <c r="C501">
        <v>3920.533</v>
      </c>
      <c r="D501">
        <v>10036.3</v>
      </c>
      <c r="E501">
        <v>3631.56</v>
      </c>
      <c r="F501">
        <v>6404.74</v>
      </c>
      <c r="G501">
        <v>19281.579</v>
      </c>
      <c r="H501">
        <v>11.1</v>
      </c>
      <c r="I501">
        <v>20.3</v>
      </c>
      <c r="J501">
        <v>52.1</v>
      </c>
      <c r="K501">
        <v>33.2</v>
      </c>
      <c r="L501">
        <v>21.4</v>
      </c>
      <c r="M501">
        <v>39.1</v>
      </c>
    </row>
    <row r="502" spans="1:26">
      <c r="A502" s="6">
        <v>41548.0</v>
      </c>
      <c r="B502">
        <v>1932.903</v>
      </c>
      <c r="C502">
        <v>3411.129</v>
      </c>
      <c r="D502">
        <v>9608.484</v>
      </c>
      <c r="E502">
        <v>4073.814</v>
      </c>
      <c r="F502">
        <v>5534.67</v>
      </c>
      <c r="G502">
        <v>19322.771</v>
      </c>
      <c r="H502">
        <v>10</v>
      </c>
      <c r="I502">
        <v>17.7</v>
      </c>
      <c r="J502">
        <v>49.7</v>
      </c>
      <c r="K502">
        <v>28.6</v>
      </c>
      <c r="L502">
        <v>20.1</v>
      </c>
      <c r="M502">
        <v>35.5</v>
      </c>
    </row>
    <row r="503" spans="1:26">
      <c r="A503" s="6">
        <v>41579.0</v>
      </c>
      <c r="B503">
        <v>2143.3</v>
      </c>
      <c r="C503">
        <v>3534.967</v>
      </c>
      <c r="D503">
        <v>9385.433</v>
      </c>
      <c r="E503">
        <v>3966.662</v>
      </c>
      <c r="F503">
        <v>5418.771</v>
      </c>
      <c r="G503">
        <v>19488.027</v>
      </c>
      <c r="H503">
        <v>11</v>
      </c>
      <c r="I503">
        <v>18.1</v>
      </c>
      <c r="J503">
        <v>48.2</v>
      </c>
      <c r="K503">
        <v>27.8</v>
      </c>
      <c r="L503">
        <v>22.8</v>
      </c>
      <c r="M503">
        <v>37.7</v>
      </c>
    </row>
    <row r="504" spans="1:26">
      <c r="A504" s="6">
        <v>41609.0</v>
      </c>
      <c r="B504">
        <v>2225.226</v>
      </c>
      <c r="C504">
        <v>3612.935</v>
      </c>
      <c r="D504">
        <v>9539.323</v>
      </c>
      <c r="E504">
        <v>4601.569</v>
      </c>
      <c r="F504">
        <v>4937.754</v>
      </c>
      <c r="G504">
        <v>19005.824</v>
      </c>
      <c r="H504">
        <v>11.7</v>
      </c>
      <c r="I504">
        <v>19</v>
      </c>
      <c r="J504">
        <v>50.2</v>
      </c>
      <c r="K504">
        <v>26</v>
      </c>
      <c r="L504">
        <v>23.3</v>
      </c>
      <c r="M504">
        <v>37.9</v>
      </c>
    </row>
    <row r="505" spans="1:26">
      <c r="A505" s="6">
        <v>41640.0</v>
      </c>
      <c r="B505">
        <v>2187.097</v>
      </c>
      <c r="C505">
        <v>3350.194</v>
      </c>
      <c r="D505">
        <v>9305.097</v>
      </c>
      <c r="E505">
        <v>3911.334</v>
      </c>
      <c r="F505">
        <v>5393.763</v>
      </c>
      <c r="G505">
        <v>19102.562</v>
      </c>
      <c r="H505">
        <v>11.4</v>
      </c>
      <c r="I505">
        <v>17.5</v>
      </c>
      <c r="J505">
        <v>48.7</v>
      </c>
      <c r="K505">
        <v>28.2</v>
      </c>
      <c r="L505">
        <v>23.5</v>
      </c>
      <c r="M505">
        <v>36</v>
      </c>
    </row>
    <row r="506" spans="1:26">
      <c r="A506" s="6">
        <v>41671.0</v>
      </c>
      <c r="B506">
        <v>2172.179</v>
      </c>
      <c r="C506">
        <v>3397.786</v>
      </c>
      <c r="D506">
        <v>9155</v>
      </c>
      <c r="E506">
        <v>3657.724</v>
      </c>
      <c r="F506">
        <v>5497.276</v>
      </c>
      <c r="G506">
        <v>18904.603</v>
      </c>
      <c r="H506">
        <v>11.5</v>
      </c>
      <c r="I506">
        <v>18</v>
      </c>
      <c r="J506">
        <v>48.4</v>
      </c>
      <c r="K506">
        <v>29.1</v>
      </c>
      <c r="L506">
        <v>23.7</v>
      </c>
      <c r="M506">
        <v>37.1</v>
      </c>
    </row>
    <row r="507" spans="1:26">
      <c r="A507" s="6">
        <v>41699.0</v>
      </c>
      <c r="B507">
        <v>2131.968</v>
      </c>
      <c r="C507">
        <v>3394.71</v>
      </c>
      <c r="D507">
        <v>9255.935</v>
      </c>
      <c r="E507">
        <v>3992.902</v>
      </c>
      <c r="F507">
        <v>5263.033</v>
      </c>
      <c r="G507">
        <v>18452.042</v>
      </c>
      <c r="H507">
        <v>11.6</v>
      </c>
      <c r="I507">
        <v>18.4</v>
      </c>
      <c r="J507">
        <v>50.2</v>
      </c>
      <c r="K507">
        <v>28.5</v>
      </c>
      <c r="L507">
        <v>23</v>
      </c>
      <c r="M507">
        <v>36.7</v>
      </c>
    </row>
    <row r="508" spans="1:26">
      <c r="A508" s="6">
        <v>41730.0</v>
      </c>
      <c r="B508">
        <v>2273.8</v>
      </c>
      <c r="C508">
        <v>3707.567</v>
      </c>
      <c r="D508">
        <v>9600.067</v>
      </c>
      <c r="E508">
        <v>3974.17</v>
      </c>
      <c r="F508">
        <v>5625.897</v>
      </c>
      <c r="G508">
        <v>18834.401</v>
      </c>
      <c r="H508">
        <v>12.1</v>
      </c>
      <c r="I508">
        <v>19.7</v>
      </c>
      <c r="J508">
        <v>51</v>
      </c>
      <c r="K508">
        <v>29.9</v>
      </c>
      <c r="L508">
        <v>23.7</v>
      </c>
      <c r="M508">
        <v>38.6</v>
      </c>
    </row>
    <row r="509" spans="1:26">
      <c r="A509" s="6">
        <v>41760.0</v>
      </c>
      <c r="B509">
        <v>1928.806</v>
      </c>
      <c r="C509">
        <v>3313.097</v>
      </c>
      <c r="D509">
        <v>9387.226</v>
      </c>
      <c r="E509">
        <v>4112.732</v>
      </c>
      <c r="F509">
        <v>5274.494</v>
      </c>
      <c r="G509">
        <v>18601.157</v>
      </c>
      <c r="H509">
        <v>10.4</v>
      </c>
      <c r="I509">
        <v>17.8</v>
      </c>
      <c r="J509">
        <v>50.5</v>
      </c>
      <c r="K509">
        <v>28.4</v>
      </c>
      <c r="L509">
        <v>20.5</v>
      </c>
      <c r="M509">
        <v>35.3</v>
      </c>
    </row>
    <row r="510" spans="1:26">
      <c r="A510" s="6">
        <v>41791.0</v>
      </c>
      <c r="B510">
        <v>1940.767</v>
      </c>
      <c r="C510">
        <v>3251.933</v>
      </c>
      <c r="D510">
        <v>8836.967</v>
      </c>
      <c r="E510">
        <v>4154.957</v>
      </c>
      <c r="F510">
        <v>4682.01</v>
      </c>
      <c r="G510">
        <v>18878.161</v>
      </c>
      <c r="H510">
        <v>10.3</v>
      </c>
      <c r="I510">
        <v>17.2</v>
      </c>
      <c r="J510">
        <v>46.8</v>
      </c>
      <c r="K510">
        <v>24.8</v>
      </c>
      <c r="L510">
        <v>22</v>
      </c>
      <c r="M510">
        <v>36.8</v>
      </c>
    </row>
    <row r="511" spans="1:26">
      <c r="A511" s="6">
        <v>41821.0</v>
      </c>
      <c r="B511">
        <v>2145.484</v>
      </c>
      <c r="C511">
        <v>3598.355</v>
      </c>
      <c r="D511">
        <v>9495.581</v>
      </c>
      <c r="E511">
        <v>4463.934</v>
      </c>
      <c r="F511">
        <v>5031.646</v>
      </c>
      <c r="G511">
        <v>19247.071</v>
      </c>
      <c r="H511">
        <v>11.1</v>
      </c>
      <c r="I511">
        <v>18.7</v>
      </c>
      <c r="J511">
        <v>49.3</v>
      </c>
      <c r="K511">
        <v>26.1</v>
      </c>
      <c r="L511">
        <v>22.6</v>
      </c>
      <c r="M511">
        <v>37.9</v>
      </c>
    </row>
    <row r="512" spans="1:26">
      <c r="A512" s="6">
        <v>41852.0</v>
      </c>
      <c r="B512">
        <v>1781.387</v>
      </c>
      <c r="C512">
        <v>3274.71</v>
      </c>
      <c r="D512">
        <v>9318.645</v>
      </c>
      <c r="E512">
        <v>4457.237</v>
      </c>
      <c r="F512">
        <v>4861.409</v>
      </c>
      <c r="G512">
        <v>19371.8</v>
      </c>
      <c r="H512">
        <v>9.2</v>
      </c>
      <c r="I512">
        <v>16.9</v>
      </c>
      <c r="J512">
        <v>48.1</v>
      </c>
      <c r="K512">
        <v>25.1</v>
      </c>
      <c r="L512">
        <v>19.1</v>
      </c>
      <c r="M512">
        <v>35.1</v>
      </c>
    </row>
    <row r="513" spans="1:26">
      <c r="A513" s="6">
        <v>41883.0</v>
      </c>
      <c r="B513">
        <v>1645.333</v>
      </c>
      <c r="C513">
        <v>3217.133</v>
      </c>
      <c r="D513">
        <v>9181.167</v>
      </c>
      <c r="E513">
        <v>3947</v>
      </c>
      <c r="F513">
        <v>5234.167</v>
      </c>
      <c r="G513">
        <v>19203.66</v>
      </c>
      <c r="H513">
        <v>8.6</v>
      </c>
      <c r="I513">
        <v>16.8</v>
      </c>
      <c r="J513">
        <v>47.8</v>
      </c>
      <c r="K513">
        <v>27.3</v>
      </c>
      <c r="L513">
        <v>17.9</v>
      </c>
      <c r="M513">
        <v>35</v>
      </c>
    </row>
    <row r="514" spans="1:26">
      <c r="A514" s="6">
        <v>41913.0</v>
      </c>
      <c r="B514">
        <v>1428.452</v>
      </c>
      <c r="C514">
        <v>2676.968</v>
      </c>
      <c r="D514">
        <v>8924.452</v>
      </c>
      <c r="E514">
        <v>4133.984</v>
      </c>
      <c r="F514">
        <v>4790.467</v>
      </c>
      <c r="G514">
        <v>19700.626</v>
      </c>
      <c r="H514">
        <v>7.3</v>
      </c>
      <c r="I514">
        <v>13.6</v>
      </c>
      <c r="J514">
        <v>45.3</v>
      </c>
      <c r="K514">
        <v>24.3</v>
      </c>
      <c r="L514">
        <v>16</v>
      </c>
      <c r="M514">
        <v>30</v>
      </c>
    </row>
    <row r="515" spans="1:26">
      <c r="A515" s="6">
        <v>41944.0</v>
      </c>
      <c r="B515">
        <v>1583.5</v>
      </c>
      <c r="C515">
        <v>2920.7</v>
      </c>
      <c r="D515">
        <v>9008.667</v>
      </c>
      <c r="E515">
        <v>4352.816</v>
      </c>
      <c r="F515">
        <v>4655.851</v>
      </c>
      <c r="G515">
        <v>19393.712</v>
      </c>
      <c r="H515">
        <v>8.2</v>
      </c>
      <c r="I515">
        <v>15.1</v>
      </c>
      <c r="J515">
        <v>46.5</v>
      </c>
      <c r="K515">
        <v>24</v>
      </c>
      <c r="L515">
        <v>17.6</v>
      </c>
      <c r="M515">
        <v>32.4</v>
      </c>
    </row>
    <row r="516" spans="1:26">
      <c r="A516" s="6">
        <v>41974.0</v>
      </c>
      <c r="B516">
        <v>1303.645</v>
      </c>
      <c r="C516">
        <v>2759.71</v>
      </c>
      <c r="D516">
        <v>9402.032</v>
      </c>
      <c r="E516">
        <v>4891.936</v>
      </c>
      <c r="F516">
        <v>4510.096</v>
      </c>
      <c r="G516">
        <v>19493.875</v>
      </c>
      <c r="H516">
        <v>6.7</v>
      </c>
      <c r="I516">
        <v>14.2</v>
      </c>
      <c r="J516">
        <v>48.2</v>
      </c>
      <c r="K516">
        <v>23.1</v>
      </c>
      <c r="L516">
        <v>13.9</v>
      </c>
      <c r="M516">
        <v>29.4</v>
      </c>
    </row>
    <row r="517" spans="1:26">
      <c r="A517" s="6">
        <v>42005.0</v>
      </c>
      <c r="B517">
        <v>1333.613</v>
      </c>
      <c r="C517">
        <v>2537.71</v>
      </c>
      <c r="D517">
        <v>9461.194</v>
      </c>
      <c r="E517">
        <v>4575.389</v>
      </c>
      <c r="F517">
        <v>4885.805</v>
      </c>
      <c r="G517">
        <v>19272.857</v>
      </c>
      <c r="H517">
        <v>6.9</v>
      </c>
      <c r="I517">
        <v>13.2</v>
      </c>
      <c r="J517">
        <v>49.1</v>
      </c>
      <c r="K517">
        <v>25.4</v>
      </c>
      <c r="L517">
        <v>14.1</v>
      </c>
      <c r="M517">
        <v>26.8</v>
      </c>
    </row>
    <row r="518" spans="1:26">
      <c r="A518" s="6">
        <v>42036.0</v>
      </c>
      <c r="B518">
        <v>1432.714</v>
      </c>
      <c r="C518">
        <v>2794.214</v>
      </c>
      <c r="D518">
        <v>9272.357</v>
      </c>
      <c r="E518">
        <v>4640.067</v>
      </c>
      <c r="F518">
        <v>4632.29</v>
      </c>
      <c r="G518">
        <v>19673.884</v>
      </c>
      <c r="H518">
        <v>7.3</v>
      </c>
      <c r="I518">
        <v>14.2</v>
      </c>
      <c r="J518">
        <v>47.1</v>
      </c>
      <c r="K518">
        <v>23.5</v>
      </c>
      <c r="L518">
        <v>15.5</v>
      </c>
      <c r="M518">
        <v>30.1</v>
      </c>
    </row>
    <row r="519" spans="1:26">
      <c r="A519" s="6">
        <v>42064.0</v>
      </c>
      <c r="B519">
        <v>1465.71</v>
      </c>
      <c r="C519">
        <v>2800.806</v>
      </c>
      <c r="D519">
        <v>9619.226</v>
      </c>
      <c r="E519">
        <v>4091.874</v>
      </c>
      <c r="F519">
        <v>5527.352</v>
      </c>
      <c r="G519">
        <v>19348.878</v>
      </c>
      <c r="H519">
        <v>7.6</v>
      </c>
      <c r="I519">
        <v>14.5</v>
      </c>
      <c r="J519">
        <v>49.7</v>
      </c>
      <c r="K519">
        <v>28.6</v>
      </c>
      <c r="L519">
        <v>15.2</v>
      </c>
      <c r="M519">
        <v>29.1</v>
      </c>
    </row>
    <row r="520" spans="1:26">
      <c r="A520" s="6">
        <v>42095.0</v>
      </c>
      <c r="B520">
        <v>1531.633</v>
      </c>
      <c r="C520">
        <v>2733.567</v>
      </c>
      <c r="D520">
        <v>9373.867</v>
      </c>
      <c r="E520">
        <v>4937.633</v>
      </c>
      <c r="F520">
        <v>4436.234</v>
      </c>
      <c r="G520">
        <v>19260.905</v>
      </c>
      <c r="H520">
        <v>8</v>
      </c>
      <c r="I520">
        <v>14.2</v>
      </c>
      <c r="J520">
        <v>48.7</v>
      </c>
      <c r="K520">
        <v>23</v>
      </c>
      <c r="L520">
        <v>16.3</v>
      </c>
      <c r="M520">
        <v>29.2</v>
      </c>
    </row>
    <row r="521" spans="1:26">
      <c r="A521" s="6">
        <v>42125.0</v>
      </c>
      <c r="B521">
        <v>1723.839</v>
      </c>
      <c r="C521">
        <v>3132.774</v>
      </c>
      <c r="D521">
        <v>9502.258</v>
      </c>
      <c r="E521">
        <v>4852.77</v>
      </c>
      <c r="F521">
        <v>4649.488</v>
      </c>
      <c r="G521">
        <v>19322.278</v>
      </c>
      <c r="H521">
        <v>8.9</v>
      </c>
      <c r="I521">
        <v>16.2</v>
      </c>
      <c r="J521">
        <v>49.2</v>
      </c>
      <c r="K521">
        <v>24.1</v>
      </c>
      <c r="L521">
        <v>18.1</v>
      </c>
      <c r="M521">
        <v>33</v>
      </c>
    </row>
    <row r="522" spans="1:26">
      <c r="A522" s="6">
        <v>42156.0</v>
      </c>
      <c r="B522">
        <v>1616.767</v>
      </c>
      <c r="C522">
        <v>2868.767</v>
      </c>
      <c r="D522">
        <v>9604.633</v>
      </c>
      <c r="E522">
        <v>4656.568</v>
      </c>
      <c r="F522">
        <v>4948.065</v>
      </c>
      <c r="G522">
        <v>19846.323</v>
      </c>
      <c r="H522">
        <v>8.1</v>
      </c>
      <c r="I522">
        <v>14.5</v>
      </c>
      <c r="J522">
        <v>48.4</v>
      </c>
      <c r="K522">
        <v>24.9</v>
      </c>
      <c r="L522">
        <v>16.8</v>
      </c>
      <c r="M522">
        <v>29.9</v>
      </c>
    </row>
    <row r="523" spans="1:26">
      <c r="A523" s="6">
        <v>42186.0</v>
      </c>
      <c r="B523">
        <v>1479.097</v>
      </c>
      <c r="C523">
        <v>2910.839</v>
      </c>
      <c r="D523">
        <v>9571.355</v>
      </c>
      <c r="E523">
        <v>4960.472</v>
      </c>
      <c r="F523">
        <v>4610.882</v>
      </c>
      <c r="G523">
        <v>20118.767</v>
      </c>
      <c r="H523">
        <v>7.4</v>
      </c>
      <c r="I523">
        <v>14.5</v>
      </c>
      <c r="J523">
        <v>47.6</v>
      </c>
      <c r="K523">
        <v>22.9</v>
      </c>
      <c r="L523">
        <v>15.5</v>
      </c>
      <c r="M523">
        <v>30.4</v>
      </c>
    </row>
    <row r="524" spans="1:26">
      <c r="A524" s="6">
        <v>42217.0</v>
      </c>
      <c r="B524">
        <v>1247.226</v>
      </c>
      <c r="C524">
        <v>2749.968</v>
      </c>
      <c r="D524">
        <v>9858.355</v>
      </c>
      <c r="E524">
        <v>4507.405</v>
      </c>
      <c r="F524">
        <v>5350.95</v>
      </c>
      <c r="G524">
        <v>19927.399</v>
      </c>
      <c r="H524">
        <v>6.3</v>
      </c>
      <c r="I524">
        <v>13.8</v>
      </c>
      <c r="J524">
        <v>49.5</v>
      </c>
      <c r="K524">
        <v>26.9</v>
      </c>
      <c r="L524">
        <v>12.7</v>
      </c>
      <c r="M524">
        <v>27.9</v>
      </c>
    </row>
    <row r="525" spans="1:26">
      <c r="A525" s="6">
        <v>42248.0</v>
      </c>
      <c r="B525">
        <v>1290.233</v>
      </c>
      <c r="C525">
        <v>2854.2</v>
      </c>
      <c r="D525">
        <v>9357.867</v>
      </c>
      <c r="E525">
        <v>4851.326</v>
      </c>
      <c r="F525">
        <v>4506.541</v>
      </c>
      <c r="G525">
        <v>19435.837</v>
      </c>
      <c r="H525">
        <v>6.6</v>
      </c>
      <c r="I525">
        <v>14.7</v>
      </c>
      <c r="J525">
        <v>48.1</v>
      </c>
      <c r="K525">
        <v>23.2</v>
      </c>
      <c r="L525">
        <v>13.8</v>
      </c>
      <c r="M525">
        <v>30.5</v>
      </c>
    </row>
    <row r="526" spans="1:26">
      <c r="A526" s="6">
        <v>42278.0</v>
      </c>
      <c r="B526">
        <v>1518.742</v>
      </c>
      <c r="C526">
        <v>2899.419</v>
      </c>
      <c r="D526">
        <v>8841.516</v>
      </c>
      <c r="E526">
        <v>4616.55</v>
      </c>
      <c r="F526">
        <v>4224.966</v>
      </c>
      <c r="G526">
        <v>19469.679</v>
      </c>
      <c r="H526">
        <v>7.8</v>
      </c>
      <c r="I526">
        <v>14.9</v>
      </c>
      <c r="J526">
        <v>45.4</v>
      </c>
      <c r="K526">
        <v>21.7</v>
      </c>
      <c r="L526">
        <v>17.2</v>
      </c>
      <c r="M526">
        <v>32.8</v>
      </c>
    </row>
    <row r="527" spans="1:26">
      <c r="A527" s="6">
        <v>42309.0</v>
      </c>
      <c r="B527">
        <v>1661.567</v>
      </c>
      <c r="C527">
        <v>3169.333</v>
      </c>
      <c r="D527">
        <v>9151.067</v>
      </c>
      <c r="E527">
        <v>4903.295</v>
      </c>
      <c r="F527">
        <v>4247.772</v>
      </c>
      <c r="G527">
        <v>19105.439</v>
      </c>
      <c r="H527">
        <v>8.7</v>
      </c>
      <c r="I527">
        <v>16.6</v>
      </c>
      <c r="J527">
        <v>47.9</v>
      </c>
      <c r="K527">
        <v>22.2</v>
      </c>
      <c r="L527">
        <v>18.2</v>
      </c>
      <c r="M527">
        <v>34.6</v>
      </c>
    </row>
    <row r="528" spans="1:26">
      <c r="A528" s="6">
        <v>42339.0</v>
      </c>
      <c r="B528">
        <v>1773.194</v>
      </c>
      <c r="C528">
        <v>3273.548</v>
      </c>
      <c r="D528">
        <v>9742.387</v>
      </c>
      <c r="E528">
        <v>5266.229</v>
      </c>
      <c r="F528">
        <v>4476.158</v>
      </c>
      <c r="G528">
        <v>19595.679</v>
      </c>
      <c r="H528">
        <v>9</v>
      </c>
      <c r="I528">
        <v>16.7</v>
      </c>
      <c r="J528">
        <v>49.7</v>
      </c>
      <c r="K528">
        <v>22.8</v>
      </c>
      <c r="L528">
        <v>18.2</v>
      </c>
      <c r="M528">
        <v>33.6</v>
      </c>
    </row>
    <row r="529" spans="1:26">
      <c r="A529" s="6">
        <v>42370.0</v>
      </c>
      <c r="B529">
        <v>1520.29</v>
      </c>
      <c r="C529">
        <v>3053.968</v>
      </c>
      <c r="D529">
        <v>9706.935</v>
      </c>
      <c r="E529">
        <v>4976.94</v>
      </c>
      <c r="F529">
        <v>4729.996</v>
      </c>
      <c r="G529">
        <v>19062.961</v>
      </c>
      <c r="H529">
        <v>8</v>
      </c>
      <c r="I529">
        <v>16</v>
      </c>
      <c r="J529">
        <v>50.9</v>
      </c>
      <c r="K529">
        <v>24.8</v>
      </c>
      <c r="L529">
        <v>15.7</v>
      </c>
      <c r="M529">
        <v>31.5</v>
      </c>
    </row>
    <row r="530" spans="1:26">
      <c r="A530" s="6">
        <v>42401.0</v>
      </c>
      <c r="B530">
        <v>1591.966</v>
      </c>
      <c r="C530">
        <v>3229.828</v>
      </c>
      <c r="D530">
        <v>10066.034</v>
      </c>
      <c r="E530">
        <v>4934.002</v>
      </c>
      <c r="F530">
        <v>5132.033</v>
      </c>
      <c r="G530">
        <v>19841.258</v>
      </c>
      <c r="H530">
        <v>8</v>
      </c>
      <c r="I530">
        <v>16.3</v>
      </c>
      <c r="J530">
        <v>50.7</v>
      </c>
      <c r="K530">
        <v>25.9</v>
      </c>
      <c r="L530">
        <v>15.8</v>
      </c>
      <c r="M530">
        <v>32.1</v>
      </c>
    </row>
    <row r="531" spans="1:26">
      <c r="A531" s="6">
        <v>42430.0</v>
      </c>
      <c r="B531">
        <v>1820.065</v>
      </c>
      <c r="C531">
        <v>3576.032</v>
      </c>
      <c r="D531">
        <v>10001.226</v>
      </c>
      <c r="E531">
        <v>5091.576</v>
      </c>
      <c r="F531">
        <v>4909.65</v>
      </c>
      <c r="G531">
        <v>19753.14</v>
      </c>
      <c r="H531">
        <v>9.2</v>
      </c>
      <c r="I531">
        <v>18.1</v>
      </c>
      <c r="J531">
        <v>50.6</v>
      </c>
      <c r="K531">
        <v>24.9</v>
      </c>
      <c r="L531">
        <v>18.2</v>
      </c>
      <c r="M531">
        <v>35.8</v>
      </c>
    </row>
    <row r="532" spans="1:26">
      <c r="A532" s="6">
        <v>42461.0</v>
      </c>
      <c r="B532">
        <v>1709.2</v>
      </c>
      <c r="C532">
        <v>3353.633</v>
      </c>
      <c r="D532">
        <v>9821.967</v>
      </c>
      <c r="E532">
        <v>5195.193</v>
      </c>
      <c r="F532">
        <v>4626.774</v>
      </c>
      <c r="G532">
        <v>19346.261</v>
      </c>
      <c r="H532">
        <v>8.8</v>
      </c>
      <c r="I532">
        <v>17.3</v>
      </c>
      <c r="J532">
        <v>50.8</v>
      </c>
      <c r="K532">
        <v>23.9</v>
      </c>
      <c r="L532">
        <v>17.4</v>
      </c>
      <c r="M532">
        <v>34.1</v>
      </c>
    </row>
    <row r="533" spans="1:26">
      <c r="A533" s="6">
        <v>42491.0</v>
      </c>
      <c r="B533">
        <v>1949.032</v>
      </c>
      <c r="C533">
        <v>3664.839</v>
      </c>
      <c r="D533">
        <v>10180.645</v>
      </c>
      <c r="E533">
        <v>5739.408</v>
      </c>
      <c r="F533">
        <v>4441.238</v>
      </c>
      <c r="G533">
        <v>19326.446</v>
      </c>
      <c r="H533">
        <v>10.1</v>
      </c>
      <c r="I533">
        <v>19</v>
      </c>
      <c r="J533">
        <v>52.7</v>
      </c>
      <c r="K533">
        <v>23</v>
      </c>
      <c r="L533">
        <v>19.1</v>
      </c>
      <c r="M533">
        <v>36</v>
      </c>
    </row>
    <row r="534" spans="1:26">
      <c r="A534" s="6">
        <v>42522.0</v>
      </c>
      <c r="B534">
        <v>1715.533</v>
      </c>
      <c r="C534">
        <v>3303.167</v>
      </c>
      <c r="D534">
        <v>10054.167</v>
      </c>
      <c r="E534">
        <v>5436.952</v>
      </c>
      <c r="F534">
        <v>4617.215</v>
      </c>
      <c r="G534">
        <v>19832.405</v>
      </c>
      <c r="H534">
        <v>8.7</v>
      </c>
      <c r="I534">
        <v>16.7</v>
      </c>
      <c r="J534">
        <v>50.7</v>
      </c>
      <c r="K534">
        <v>23.3</v>
      </c>
      <c r="L534">
        <v>17.1</v>
      </c>
      <c r="M534">
        <v>32.9</v>
      </c>
    </row>
    <row r="535" spans="1:26">
      <c r="A535" s="6">
        <v>42552.0</v>
      </c>
      <c r="B535">
        <v>1797.452</v>
      </c>
      <c r="C535">
        <v>3769.419</v>
      </c>
      <c r="D535">
        <v>10532.065</v>
      </c>
      <c r="E535">
        <v>5226.259</v>
      </c>
      <c r="F535">
        <v>5305.805</v>
      </c>
      <c r="G535">
        <v>19753.69</v>
      </c>
      <c r="H535">
        <v>9.1</v>
      </c>
      <c r="I535">
        <v>19.1</v>
      </c>
      <c r="J535">
        <v>53.3</v>
      </c>
      <c r="K535">
        <v>26.9</v>
      </c>
      <c r="L535">
        <v>17.1</v>
      </c>
      <c r="M535">
        <v>35.8</v>
      </c>
    </row>
    <row r="536" spans="1:26">
      <c r="A536" s="6">
        <v>42583.0</v>
      </c>
      <c r="B536">
        <v>1819.645</v>
      </c>
      <c r="C536">
        <v>3426.935</v>
      </c>
      <c r="D536">
        <v>10322.258</v>
      </c>
      <c r="E536">
        <v>5096.527</v>
      </c>
      <c r="F536">
        <v>5225.731</v>
      </c>
      <c r="G536">
        <v>20261.59</v>
      </c>
      <c r="H536">
        <v>9</v>
      </c>
      <c r="I536">
        <v>16.9</v>
      </c>
      <c r="J536">
        <v>50.9</v>
      </c>
      <c r="K536">
        <v>25.8</v>
      </c>
      <c r="L536">
        <v>17.6</v>
      </c>
      <c r="M536">
        <v>33.2</v>
      </c>
    </row>
    <row r="537" spans="1:26">
      <c r="A537" s="6">
        <v>42614.0</v>
      </c>
      <c r="B537">
        <v>1982.167</v>
      </c>
      <c r="C537">
        <v>3575.1</v>
      </c>
      <c r="D537">
        <v>10199.367</v>
      </c>
      <c r="E537">
        <v>5439.327</v>
      </c>
      <c r="F537">
        <v>4760.04</v>
      </c>
      <c r="G537">
        <v>19774.759</v>
      </c>
      <c r="H537">
        <v>10</v>
      </c>
      <c r="I537">
        <v>18.1</v>
      </c>
      <c r="J537">
        <v>51.6</v>
      </c>
      <c r="K537">
        <v>24.1</v>
      </c>
      <c r="L537">
        <v>19.4</v>
      </c>
      <c r="M537">
        <v>35.1</v>
      </c>
    </row>
    <row r="538" spans="1:26">
      <c r="A538" s="6">
        <v>42644.0</v>
      </c>
      <c r="B538">
        <v>1698.387</v>
      </c>
      <c r="C538">
        <v>3329.613</v>
      </c>
      <c r="D538">
        <v>9699.065</v>
      </c>
      <c r="E538">
        <v>4984.55</v>
      </c>
      <c r="F538">
        <v>4714.514</v>
      </c>
      <c r="G538">
        <v>19684.138</v>
      </c>
      <c r="H538">
        <v>8.6</v>
      </c>
      <c r="I538">
        <v>16.9</v>
      </c>
      <c r="J538">
        <v>49.3</v>
      </c>
      <c r="K538">
        <v>24</v>
      </c>
      <c r="L538">
        <v>17.5</v>
      </c>
      <c r="M538">
        <v>34.3</v>
      </c>
    </row>
    <row r="539" spans="1:26">
      <c r="A539" s="6">
        <v>42675.0</v>
      </c>
      <c r="B539">
        <v>1702.167</v>
      </c>
      <c r="C539">
        <v>3560.1</v>
      </c>
      <c r="D539">
        <v>10292.533</v>
      </c>
      <c r="E539">
        <v>5425.952</v>
      </c>
      <c r="F539">
        <v>4866.581</v>
      </c>
      <c r="G539">
        <v>19685.966</v>
      </c>
      <c r="H539">
        <v>8.6</v>
      </c>
      <c r="I539">
        <v>18.1</v>
      </c>
      <c r="J539">
        <v>52.3</v>
      </c>
      <c r="K539">
        <v>24.7</v>
      </c>
      <c r="L539">
        <v>16.5</v>
      </c>
      <c r="M539">
        <v>34.6</v>
      </c>
    </row>
    <row r="540" spans="1:26">
      <c r="A540" s="6">
        <v>42705.0</v>
      </c>
      <c r="B540">
        <v>1882.097</v>
      </c>
      <c r="C540">
        <v>3490.516</v>
      </c>
      <c r="D540">
        <v>9792.355</v>
      </c>
      <c r="E540">
        <v>5573.779</v>
      </c>
      <c r="F540">
        <v>4218.576</v>
      </c>
      <c r="G540">
        <v>19985.668</v>
      </c>
      <c r="H540">
        <v>9.4</v>
      </c>
      <c r="I540">
        <v>17.5</v>
      </c>
      <c r="J540">
        <v>49</v>
      </c>
      <c r="K540">
        <v>21.1</v>
      </c>
      <c r="L540">
        <v>19.2</v>
      </c>
      <c r="M540">
        <v>35.6</v>
      </c>
    </row>
    <row r="541" spans="1:26">
      <c r="A541" s="6">
        <v>42736.0</v>
      </c>
      <c r="B541">
        <v>2085.097</v>
      </c>
      <c r="C541">
        <v>3792.839</v>
      </c>
      <c r="D541">
        <v>10745.097</v>
      </c>
      <c r="E541">
        <v>5644.59</v>
      </c>
      <c r="F541">
        <v>5100.507</v>
      </c>
      <c r="G541">
        <v>19289.554</v>
      </c>
      <c r="H541">
        <v>10.8</v>
      </c>
      <c r="I541">
        <v>19.7</v>
      </c>
      <c r="J541">
        <v>55.7</v>
      </c>
      <c r="K541">
        <v>26.4</v>
      </c>
      <c r="L541">
        <v>19.4</v>
      </c>
      <c r="M541">
        <v>35.3</v>
      </c>
    </row>
    <row r="542" spans="1:26">
      <c r="A542" s="6">
        <v>42767.0</v>
      </c>
      <c r="B542">
        <v>2012.679</v>
      </c>
      <c r="C542">
        <v>3445.321</v>
      </c>
      <c r="D542">
        <v>10033.25</v>
      </c>
      <c r="E542">
        <v>6460.551</v>
      </c>
      <c r="F542">
        <v>3572.699</v>
      </c>
      <c r="G542">
        <v>19146.298</v>
      </c>
      <c r="H542">
        <v>10.5</v>
      </c>
      <c r="I542">
        <v>18</v>
      </c>
      <c r="J542">
        <v>52.4</v>
      </c>
      <c r="K542">
        <v>18.7</v>
      </c>
      <c r="L542">
        <v>20.1</v>
      </c>
      <c r="M542">
        <v>34.3</v>
      </c>
    </row>
    <row r="543" spans="1:26">
      <c r="A543" s="6">
        <v>42795.0</v>
      </c>
      <c r="B543">
        <v>1956.258</v>
      </c>
      <c r="C543">
        <v>3593.29</v>
      </c>
      <c r="D543">
        <v>10183.548</v>
      </c>
      <c r="E543">
        <v>6053.766</v>
      </c>
      <c r="F543">
        <v>4129.782</v>
      </c>
      <c r="G543">
        <v>20057.481</v>
      </c>
      <c r="H543">
        <v>9.8</v>
      </c>
      <c r="I543">
        <v>17.9</v>
      </c>
      <c r="J543">
        <v>50.8</v>
      </c>
      <c r="K543">
        <v>20.6</v>
      </c>
      <c r="L543">
        <v>19.2</v>
      </c>
      <c r="M543">
        <v>35.3</v>
      </c>
    </row>
    <row r="544" spans="1:26">
      <c r="A544" s="6">
        <v>42826.0</v>
      </c>
      <c r="B544">
        <v>2100.467</v>
      </c>
      <c r="C544">
        <v>3743.3</v>
      </c>
      <c r="D544">
        <v>10322.333</v>
      </c>
      <c r="E544">
        <v>6277.494</v>
      </c>
      <c r="F544">
        <v>4044.839</v>
      </c>
      <c r="G544">
        <v>19621.157</v>
      </c>
      <c r="H544">
        <v>10.7</v>
      </c>
      <c r="I544">
        <v>19.1</v>
      </c>
      <c r="J544">
        <v>52.6</v>
      </c>
      <c r="K544">
        <v>20.6</v>
      </c>
      <c r="L544">
        <v>20.3</v>
      </c>
      <c r="M544">
        <v>36.3</v>
      </c>
    </row>
    <row r="545" spans="1:26">
      <c r="A545" s="6">
        <v>42856.0</v>
      </c>
      <c r="B545">
        <v>1967.806</v>
      </c>
      <c r="C545">
        <v>3668.871</v>
      </c>
      <c r="D545">
        <v>10729.419</v>
      </c>
      <c r="E545">
        <v>6231.86</v>
      </c>
      <c r="F545">
        <v>4497.559</v>
      </c>
      <c r="G545">
        <v>20046.726</v>
      </c>
      <c r="H545">
        <v>9.8</v>
      </c>
      <c r="I545">
        <v>18.3</v>
      </c>
      <c r="J545">
        <v>53.5</v>
      </c>
      <c r="K545">
        <v>22.4</v>
      </c>
      <c r="L545">
        <v>18.3</v>
      </c>
      <c r="M545">
        <v>34.2</v>
      </c>
    </row>
    <row r="546" spans="1:26">
      <c r="A546" s="6">
        <v>42887.0</v>
      </c>
      <c r="B546">
        <v>1836.067</v>
      </c>
      <c r="C546">
        <v>3566.533</v>
      </c>
      <c r="D546">
        <v>10325.3</v>
      </c>
      <c r="E546">
        <v>6251.986</v>
      </c>
      <c r="F546">
        <v>4073.314</v>
      </c>
      <c r="G546">
        <v>20565.111</v>
      </c>
      <c r="H546">
        <v>8.9</v>
      </c>
      <c r="I546">
        <v>17.3</v>
      </c>
      <c r="J546">
        <v>50.2</v>
      </c>
      <c r="K546">
        <v>19.8</v>
      </c>
      <c r="L546">
        <v>17.8</v>
      </c>
      <c r="M546">
        <v>34.5</v>
      </c>
    </row>
    <row r="547" spans="1:26">
      <c r="A547" s="6">
        <v>42917.0</v>
      </c>
      <c r="B547">
        <v>1795.645</v>
      </c>
      <c r="C547">
        <v>3398.903</v>
      </c>
      <c r="D547">
        <v>9954.29</v>
      </c>
      <c r="E547">
        <v>6291.494</v>
      </c>
      <c r="F547">
        <v>3662.796</v>
      </c>
      <c r="G547">
        <v>20125.278</v>
      </c>
      <c r="H547">
        <v>8.9</v>
      </c>
      <c r="I547">
        <v>16.9</v>
      </c>
      <c r="J547">
        <v>49.5</v>
      </c>
      <c r="K547">
        <v>18.2</v>
      </c>
      <c r="L547">
        <v>18</v>
      </c>
      <c r="M547">
        <v>34.1</v>
      </c>
    </row>
    <row r="548" spans="1:26">
      <c r="A548" s="6">
        <v>42948.0</v>
      </c>
      <c r="B548">
        <v>1345.226</v>
      </c>
      <c r="C548">
        <v>3162.903</v>
      </c>
      <c r="D548">
        <v>10112.419</v>
      </c>
      <c r="E548">
        <v>5665.482</v>
      </c>
      <c r="F548">
        <v>4446.937</v>
      </c>
      <c r="G548">
        <v>20273.998</v>
      </c>
      <c r="H548">
        <v>6.6</v>
      </c>
      <c r="I548">
        <v>15.6</v>
      </c>
      <c r="J548">
        <v>49.9</v>
      </c>
      <c r="K548">
        <v>21.9</v>
      </c>
      <c r="L548">
        <v>13.3</v>
      </c>
      <c r="M548">
        <v>31.3</v>
      </c>
    </row>
    <row r="549" spans="1:26">
      <c r="A549" s="6">
        <v>42979.0</v>
      </c>
      <c r="B549">
        <v>1370.4</v>
      </c>
      <c r="C549">
        <v>2880.333</v>
      </c>
      <c r="D549">
        <v>9752.467</v>
      </c>
      <c r="E549">
        <v>6288.833</v>
      </c>
      <c r="F549">
        <v>3463.634</v>
      </c>
      <c r="G549">
        <v>19629.412</v>
      </c>
      <c r="H549">
        <v>7</v>
      </c>
      <c r="I549">
        <v>14.7</v>
      </c>
      <c r="J549">
        <v>49.7</v>
      </c>
      <c r="K549">
        <v>17.6</v>
      </c>
      <c r="L549">
        <v>14.1</v>
      </c>
      <c r="M549">
        <v>29.5</v>
      </c>
    </row>
    <row r="550" spans="1:26">
      <c r="A550" s="6">
        <v>43009.0</v>
      </c>
      <c r="B550">
        <v>1491</v>
      </c>
      <c r="C550">
        <v>3154.161</v>
      </c>
      <c r="D550">
        <v>9740.935</v>
      </c>
      <c r="E550">
        <v>7086.416</v>
      </c>
      <c r="F550">
        <v>2654.519</v>
      </c>
      <c r="G550">
        <v>19970.876</v>
      </c>
      <c r="H550">
        <v>7.5</v>
      </c>
      <c r="I550">
        <v>15.8</v>
      </c>
      <c r="J550">
        <v>48.8</v>
      </c>
      <c r="K550">
        <v>13.3</v>
      </c>
      <c r="L550">
        <v>15.3</v>
      </c>
      <c r="M550">
        <v>32.4</v>
      </c>
    </row>
    <row r="551" spans="1:26">
      <c r="A551" s="6">
        <v>43040.0</v>
      </c>
      <c r="B551">
        <v>1554.767</v>
      </c>
      <c r="C551">
        <v>3044.3</v>
      </c>
      <c r="D551">
        <v>9876.2</v>
      </c>
      <c r="E551">
        <v>7144.011</v>
      </c>
      <c r="F551">
        <v>2732.189</v>
      </c>
      <c r="G551">
        <v>20310.271</v>
      </c>
      <c r="H551">
        <v>7.7</v>
      </c>
      <c r="I551">
        <v>15</v>
      </c>
      <c r="J551">
        <v>48.6</v>
      </c>
      <c r="K551">
        <v>13.5</v>
      </c>
      <c r="L551">
        <v>15.7</v>
      </c>
      <c r="M551">
        <v>30.8</v>
      </c>
    </row>
    <row r="552" spans="1:26">
      <c r="A552" s="6">
        <v>43070.0</v>
      </c>
      <c r="B552">
        <v>1459.742</v>
      </c>
      <c r="C552">
        <v>2939.452</v>
      </c>
      <c r="D552">
        <v>9934.935</v>
      </c>
      <c r="E552">
        <v>7135.765</v>
      </c>
      <c r="F552">
        <v>2799.17</v>
      </c>
      <c r="G552">
        <v>20319.228</v>
      </c>
      <c r="H552">
        <v>7.2</v>
      </c>
      <c r="I552">
        <v>14.5</v>
      </c>
      <c r="J552">
        <v>48.9</v>
      </c>
      <c r="K552">
        <v>13.8</v>
      </c>
      <c r="L552">
        <v>14.7</v>
      </c>
      <c r="M552">
        <v>29.6</v>
      </c>
    </row>
    <row r="553" spans="1:26">
      <c r="A553" s="6">
        <v>43101.0</v>
      </c>
      <c r="B553">
        <v>1590.968</v>
      </c>
      <c r="C553">
        <v>3009.129</v>
      </c>
      <c r="D553">
        <v>10280.065</v>
      </c>
      <c r="E553">
        <v>6461.002</v>
      </c>
      <c r="F553">
        <v>3819.063</v>
      </c>
      <c r="G553">
        <v>20564.365</v>
      </c>
      <c r="H553">
        <v>7.7</v>
      </c>
      <c r="I553">
        <v>14.6</v>
      </c>
      <c r="J553">
        <v>50</v>
      </c>
      <c r="K553">
        <v>18.6</v>
      </c>
      <c r="L553">
        <v>15.5</v>
      </c>
      <c r="M553">
        <v>29.3</v>
      </c>
    </row>
    <row r="554" spans="1:26">
      <c r="A554" s="6">
        <v>43132.0</v>
      </c>
      <c r="B554">
        <v>1554.25</v>
      </c>
      <c r="C554">
        <v>2739.893</v>
      </c>
      <c r="D554">
        <v>9585.643</v>
      </c>
      <c r="E554">
        <v>6907.006</v>
      </c>
      <c r="F554">
        <v>2678.637</v>
      </c>
      <c r="G554">
        <v>19693.135</v>
      </c>
      <c r="H554">
        <v>7.9</v>
      </c>
      <c r="I554">
        <v>13.9</v>
      </c>
      <c r="J554">
        <v>48.7</v>
      </c>
      <c r="K554">
        <v>13.6</v>
      </c>
      <c r="L554">
        <v>16.2</v>
      </c>
      <c r="M554">
        <v>28.6</v>
      </c>
    </row>
    <row r="555" spans="1:26">
      <c r="A555" s="6">
        <v>43160.0</v>
      </c>
      <c r="B555">
        <v>1737.968</v>
      </c>
      <c r="C555">
        <v>2844.806</v>
      </c>
      <c r="D555">
        <v>9822.226</v>
      </c>
      <c r="E555">
        <v>7336.93</v>
      </c>
      <c r="F555">
        <v>2485.296</v>
      </c>
      <c r="G555">
        <v>20731.229</v>
      </c>
      <c r="H555">
        <v>8.4</v>
      </c>
      <c r="I555">
        <v>13.7</v>
      </c>
      <c r="J555">
        <v>47.4</v>
      </c>
      <c r="K555">
        <v>12</v>
      </c>
      <c r="L555">
        <v>17.7</v>
      </c>
      <c r="M555">
        <v>29</v>
      </c>
    </row>
    <row r="556" spans="1:26">
      <c r="A556" s="6">
        <v>43191.0</v>
      </c>
      <c r="B556">
        <v>1899.433</v>
      </c>
      <c r="C556">
        <v>3523.2</v>
      </c>
      <c r="D556">
        <v>10374.967</v>
      </c>
      <c r="E556">
        <v>7797.015</v>
      </c>
      <c r="F556">
        <v>2577.951</v>
      </c>
      <c r="G556">
        <v>20038.353</v>
      </c>
      <c r="H556">
        <v>9.5</v>
      </c>
      <c r="I556">
        <v>17.6</v>
      </c>
      <c r="J556">
        <v>51.8</v>
      </c>
      <c r="K556">
        <v>12.9</v>
      </c>
      <c r="L556">
        <v>18.3</v>
      </c>
      <c r="M556">
        <v>34</v>
      </c>
    </row>
    <row r="557" spans="1:26">
      <c r="A557" s="6">
        <v>43221.0</v>
      </c>
      <c r="B557">
        <v>1567.258</v>
      </c>
      <c r="C557">
        <v>2731.032</v>
      </c>
      <c r="D557">
        <v>10226.645</v>
      </c>
      <c r="E557">
        <v>7716.983</v>
      </c>
      <c r="F557">
        <v>2509.662</v>
      </c>
      <c r="G557">
        <v>20251.206</v>
      </c>
      <c r="H557">
        <v>7.7</v>
      </c>
      <c r="I557">
        <v>13.5</v>
      </c>
      <c r="J557">
        <v>50.5</v>
      </c>
      <c r="K557">
        <v>12.4</v>
      </c>
      <c r="L557">
        <v>15.3</v>
      </c>
      <c r="M557">
        <v>26.7</v>
      </c>
    </row>
    <row r="558" spans="1:26">
      <c r="A558" s="6">
        <v>43252.0</v>
      </c>
      <c r="B558">
        <v>1487</v>
      </c>
      <c r="C558">
        <v>3040.733</v>
      </c>
      <c r="D558">
        <v>10726.033</v>
      </c>
      <c r="E558">
        <v>7823.709</v>
      </c>
      <c r="F558">
        <v>2902.324</v>
      </c>
      <c r="G558">
        <v>20770.269</v>
      </c>
      <c r="H558">
        <v>7.2</v>
      </c>
      <c r="I558">
        <v>14.6</v>
      </c>
      <c r="J558">
        <v>51.6</v>
      </c>
      <c r="K558">
        <v>14</v>
      </c>
      <c r="L558">
        <v>13.9</v>
      </c>
      <c r="M558">
        <v>28.3</v>
      </c>
    </row>
    <row r="559" spans="1:26">
      <c r="A559" s="6">
        <v>43282.0</v>
      </c>
      <c r="B559">
        <v>1489.387</v>
      </c>
      <c r="C559">
        <v>2971.29</v>
      </c>
      <c r="D559">
        <v>10193.129</v>
      </c>
      <c r="E559">
        <v>7962.52</v>
      </c>
      <c r="F559">
        <v>2230.609</v>
      </c>
      <c r="G559">
        <v>20671.374</v>
      </c>
      <c r="H559">
        <v>7.2</v>
      </c>
      <c r="I559">
        <v>14.4</v>
      </c>
      <c r="J559">
        <v>49.3</v>
      </c>
      <c r="K559">
        <v>10.8</v>
      </c>
      <c r="L559">
        <v>14.6</v>
      </c>
      <c r="M559">
        <v>29.1</v>
      </c>
    </row>
    <row r="560" spans="1:26">
      <c r="A560" s="6">
        <v>43313.0</v>
      </c>
      <c r="B560">
        <v>1599.355</v>
      </c>
      <c r="C560">
        <v>2856.903</v>
      </c>
      <c r="D560">
        <v>10433.871</v>
      </c>
      <c r="E560">
        <v>7163.928</v>
      </c>
      <c r="F560">
        <v>3269.943</v>
      </c>
      <c r="G560">
        <v>21356.101</v>
      </c>
      <c r="H560">
        <v>7.5</v>
      </c>
      <c r="I560">
        <v>13.4</v>
      </c>
      <c r="J560">
        <v>48.9</v>
      </c>
      <c r="K560">
        <v>15.3</v>
      </c>
      <c r="L560">
        <v>15.3</v>
      </c>
      <c r="M560">
        <v>27.4</v>
      </c>
    </row>
    <row r="561" spans="1:26">
      <c r="A561" s="6">
        <v>43344.0</v>
      </c>
      <c r="B561">
        <v>1645.233</v>
      </c>
      <c r="C561">
        <v>2995.7</v>
      </c>
      <c r="D561">
        <v>9888.9</v>
      </c>
      <c r="E561">
        <v>7414.915</v>
      </c>
      <c r="F561">
        <v>2473.985</v>
      </c>
      <c r="G561">
        <v>20084.108</v>
      </c>
      <c r="H561">
        <v>8.2</v>
      </c>
      <c r="I561">
        <v>14.9</v>
      </c>
      <c r="J561">
        <v>49.2</v>
      </c>
      <c r="K561">
        <v>12.3</v>
      </c>
      <c r="L561">
        <v>16.6</v>
      </c>
      <c r="M561">
        <v>30.3</v>
      </c>
    </row>
    <row r="562" spans="1:26">
      <c r="A562" s="6">
        <v>43374.0</v>
      </c>
      <c r="B562">
        <v>1563.258</v>
      </c>
      <c r="C562">
        <v>2729.194</v>
      </c>
      <c r="D562">
        <v>9467.935</v>
      </c>
      <c r="E562">
        <v>8011.173</v>
      </c>
      <c r="F562">
        <v>1456.762</v>
      </c>
      <c r="G562">
        <v>20785.793</v>
      </c>
      <c r="H562">
        <v>7.5</v>
      </c>
      <c r="I562">
        <v>13.1</v>
      </c>
      <c r="J562">
        <v>45.6</v>
      </c>
      <c r="K562">
        <v>7</v>
      </c>
      <c r="L562">
        <v>16.5</v>
      </c>
      <c r="M562">
        <v>28.8</v>
      </c>
    </row>
    <row r="563" spans="1:26">
      <c r="A563" s="6">
        <v>43405.0</v>
      </c>
      <c r="B563">
        <v>1567.067</v>
      </c>
      <c r="C563">
        <v>2703.133</v>
      </c>
      <c r="D563">
        <v>9272.3</v>
      </c>
      <c r="E563">
        <v>8280.887</v>
      </c>
      <c r="F563">
        <v>991.413</v>
      </c>
      <c r="G563">
        <v>20774.216</v>
      </c>
      <c r="H563">
        <v>7.5</v>
      </c>
      <c r="I563">
        <v>13</v>
      </c>
      <c r="J563">
        <v>44.6</v>
      </c>
      <c r="K563">
        <v>4.8</v>
      </c>
      <c r="L563">
        <v>16.9</v>
      </c>
      <c r="M563">
        <v>29.2</v>
      </c>
    </row>
    <row r="564" spans="1:26">
      <c r="A564" s="6">
        <v>43435.0</v>
      </c>
      <c r="B564">
        <v>1236.516</v>
      </c>
      <c r="C564">
        <v>2515.839</v>
      </c>
      <c r="D564">
        <v>9020.581</v>
      </c>
      <c r="E564">
        <v>8300.992</v>
      </c>
      <c r="F564">
        <v>719.589</v>
      </c>
      <c r="G564">
        <v>20327.481</v>
      </c>
      <c r="H564">
        <v>6.1</v>
      </c>
      <c r="I564">
        <v>12.4</v>
      </c>
      <c r="J564">
        <v>44.4</v>
      </c>
      <c r="K564">
        <v>3.5</v>
      </c>
      <c r="L564">
        <v>13.7</v>
      </c>
      <c r="M564">
        <v>27.9</v>
      </c>
    </row>
    <row r="565" spans="1:26">
      <c r="A565" s="6">
        <v>43466.0</v>
      </c>
      <c r="B565">
        <v>1304.032</v>
      </c>
      <c r="C565">
        <v>2553.194</v>
      </c>
      <c r="D565">
        <v>9768.065</v>
      </c>
      <c r="E565">
        <v>7982.272</v>
      </c>
      <c r="F565">
        <v>1785.793</v>
      </c>
      <c r="G565">
        <v>20614.981</v>
      </c>
      <c r="H565">
        <v>6.3</v>
      </c>
      <c r="I565">
        <v>12.4</v>
      </c>
      <c r="J565">
        <v>47.4</v>
      </c>
      <c r="K565">
        <v>8.7</v>
      </c>
      <c r="L565">
        <v>13.3</v>
      </c>
      <c r="M565">
        <v>26.1</v>
      </c>
    </row>
    <row r="566" spans="1:26">
      <c r="A566" s="6">
        <v>43497.0</v>
      </c>
      <c r="B566">
        <v>1272.107</v>
      </c>
      <c r="C566">
        <v>1803.214</v>
      </c>
      <c r="D566">
        <v>8671.393</v>
      </c>
      <c r="E566">
        <v>8219.217</v>
      </c>
      <c r="F566">
        <v>452.176</v>
      </c>
      <c r="G566">
        <v>20283.869</v>
      </c>
      <c r="H566">
        <v>6.3</v>
      </c>
      <c r="I566">
        <v>8.9</v>
      </c>
      <c r="J566">
        <v>42.8</v>
      </c>
      <c r="K566">
        <v>2.2</v>
      </c>
      <c r="L566">
        <v>14.7</v>
      </c>
      <c r="M566">
        <v>20.8</v>
      </c>
    </row>
    <row r="567" spans="1:26">
      <c r="A567" s="6">
        <v>43525.0</v>
      </c>
      <c r="B567">
        <v>1095.516</v>
      </c>
      <c r="C567">
        <v>1643.129</v>
      </c>
      <c r="D567">
        <v>8904.871</v>
      </c>
      <c r="E567">
        <v>7945.54</v>
      </c>
      <c r="F567">
        <v>959.331</v>
      </c>
      <c r="G567">
        <v>20176.242</v>
      </c>
      <c r="H567">
        <v>5.4</v>
      </c>
      <c r="I567">
        <v>8.1</v>
      </c>
      <c r="J567">
        <v>44.1</v>
      </c>
      <c r="K567">
        <v>4.8</v>
      </c>
      <c r="L567">
        <v>12.3</v>
      </c>
      <c r="M567">
        <v>18.5</v>
      </c>
    </row>
    <row r="568" spans="1:26">
      <c r="A568" s="6">
        <v>43556.0</v>
      </c>
      <c r="B568">
        <v>947.3</v>
      </c>
      <c r="C568">
        <v>1566.333</v>
      </c>
      <c r="D568">
        <v>9524.8</v>
      </c>
      <c r="E568">
        <v>8382.226</v>
      </c>
      <c r="F568">
        <v>1142.574</v>
      </c>
      <c r="G568">
        <v>20332.6</v>
      </c>
      <c r="H568">
        <v>4.7</v>
      </c>
      <c r="I568">
        <v>7.7</v>
      </c>
      <c r="J568">
        <v>46.8</v>
      </c>
      <c r="K568">
        <v>5.6</v>
      </c>
      <c r="L568">
        <v>9.9</v>
      </c>
      <c r="M568">
        <v>16.4</v>
      </c>
    </row>
    <row r="569" spans="1:26">
      <c r="A569" s="6">
        <v>43586.0</v>
      </c>
      <c r="B569">
        <v>911.742</v>
      </c>
      <c r="C569">
        <v>1692.516</v>
      </c>
      <c r="D569">
        <v>9892.935</v>
      </c>
      <c r="E569">
        <v>8237.987</v>
      </c>
      <c r="F569">
        <v>1654.949</v>
      </c>
      <c r="G569">
        <v>20387.087</v>
      </c>
      <c r="H569">
        <v>4.5</v>
      </c>
      <c r="I569">
        <v>8.3</v>
      </c>
      <c r="J569">
        <v>48.5</v>
      </c>
      <c r="K569">
        <v>8.1</v>
      </c>
      <c r="L569">
        <v>9.2</v>
      </c>
      <c r="M569">
        <v>17.1</v>
      </c>
    </row>
    <row r="570" spans="1:26">
      <c r="A570" s="6">
        <v>43617.0</v>
      </c>
      <c r="B570">
        <v>994.867</v>
      </c>
      <c r="C570">
        <v>1698.567</v>
      </c>
      <c r="D570">
        <v>9296.733</v>
      </c>
      <c r="E570">
        <v>8576.239</v>
      </c>
      <c r="F570">
        <v>720.495</v>
      </c>
      <c r="G570">
        <v>20653.976</v>
      </c>
      <c r="H570">
        <v>4.8</v>
      </c>
      <c r="I570">
        <v>8.2</v>
      </c>
      <c r="J570">
        <v>45</v>
      </c>
      <c r="K570">
        <v>3.5</v>
      </c>
      <c r="L570">
        <v>10.7</v>
      </c>
      <c r="M570">
        <v>18.3</v>
      </c>
    </row>
    <row r="571" spans="1:26">
      <c r="A571" s="6">
        <v>43647.0</v>
      </c>
      <c r="B571">
        <v>890.387</v>
      </c>
      <c r="C571">
        <v>1419.645</v>
      </c>
      <c r="D571">
        <v>9600.774</v>
      </c>
      <c r="E571">
        <v>8084.063</v>
      </c>
      <c r="F571">
        <v>1516.711</v>
      </c>
      <c r="G571">
        <v>20734.572</v>
      </c>
      <c r="H571">
        <v>4.3</v>
      </c>
      <c r="I571">
        <v>6.8</v>
      </c>
      <c r="J571">
        <v>46.3</v>
      </c>
      <c r="K571">
        <v>7.3</v>
      </c>
      <c r="L571">
        <v>9.3</v>
      </c>
      <c r="M571">
        <v>14.8</v>
      </c>
    </row>
    <row r="572" spans="1:26">
      <c r="A572" s="6">
        <v>43678.0</v>
      </c>
      <c r="B572">
        <v>794.129</v>
      </c>
      <c r="C572">
        <v>1660.258</v>
      </c>
      <c r="D572">
        <v>9386.613</v>
      </c>
      <c r="E572">
        <v>8437.641</v>
      </c>
      <c r="F572">
        <v>948.972</v>
      </c>
      <c r="G572">
        <v>21157.914</v>
      </c>
      <c r="H572">
        <v>3.8</v>
      </c>
      <c r="I572">
        <v>7.8</v>
      </c>
      <c r="J572">
        <v>44.4</v>
      </c>
      <c r="K572">
        <v>4.5</v>
      </c>
      <c r="L572">
        <v>8.5</v>
      </c>
      <c r="M572">
        <v>17.7</v>
      </c>
    </row>
    <row r="573" spans="1:26">
      <c r="A573" s="6">
        <v>43709.0</v>
      </c>
      <c r="B573">
        <v>980.033</v>
      </c>
      <c r="C573">
        <v>1600.733</v>
      </c>
      <c r="D573">
        <v>8711.767</v>
      </c>
      <c r="E573">
        <v>8671.817</v>
      </c>
      <c r="F573">
        <v>39.95</v>
      </c>
      <c r="G573">
        <v>20248.481</v>
      </c>
      <c r="H573">
        <v>4.8</v>
      </c>
      <c r="I573">
        <v>7.9</v>
      </c>
      <c r="J573">
        <v>43</v>
      </c>
      <c r="K573">
        <v>0.2</v>
      </c>
      <c r="L573">
        <v>11.2</v>
      </c>
      <c r="M573">
        <v>18.4</v>
      </c>
    </row>
    <row r="574" spans="1:26">
      <c r="A574" s="6">
        <v>43739.0</v>
      </c>
      <c r="B574">
        <v>740.806</v>
      </c>
      <c r="C574">
        <v>1301.484</v>
      </c>
      <c r="D574">
        <v>8599.194</v>
      </c>
      <c r="E574">
        <v>9039.354</v>
      </c>
      <c r="F574">
        <v>-440.161</v>
      </c>
      <c r="G574">
        <v>20713.986</v>
      </c>
      <c r="H574">
        <v>3.6</v>
      </c>
      <c r="I574">
        <v>6.3</v>
      </c>
      <c r="J574">
        <v>41.5</v>
      </c>
      <c r="K574">
        <v>-2.1</v>
      </c>
      <c r="L574">
        <v>8.6</v>
      </c>
      <c r="M574">
        <v>15.1</v>
      </c>
    </row>
    <row r="575" spans="1:26">
      <c r="A575" s="6">
        <v>43770.0</v>
      </c>
      <c r="B575">
        <v>685.067</v>
      </c>
      <c r="C575">
        <v>1321.633</v>
      </c>
      <c r="D575">
        <v>8103.2</v>
      </c>
      <c r="E575">
        <v>8741.263</v>
      </c>
      <c r="F575">
        <v>-638.063</v>
      </c>
      <c r="G575">
        <v>20736.154</v>
      </c>
      <c r="H575">
        <v>3.3</v>
      </c>
      <c r="I575">
        <v>6.4</v>
      </c>
      <c r="J575">
        <v>39.1</v>
      </c>
      <c r="K575">
        <v>-3.1</v>
      </c>
      <c r="L575">
        <v>8.5</v>
      </c>
      <c r="M575">
        <v>16.3</v>
      </c>
    </row>
    <row r="576" spans="1:26">
      <c r="A576" s="6">
        <v>43800.0</v>
      </c>
      <c r="B576">
        <v>959.516</v>
      </c>
      <c r="C576">
        <v>1410.548</v>
      </c>
      <c r="D576">
        <v>9159.452</v>
      </c>
      <c r="E576">
        <v>9330.737</v>
      </c>
      <c r="F576">
        <v>-171.286</v>
      </c>
      <c r="G576">
        <v>20442.87</v>
      </c>
      <c r="H576">
        <v>4.7</v>
      </c>
      <c r="I576">
        <v>6.9</v>
      </c>
      <c r="J576">
        <v>44.8</v>
      </c>
      <c r="K576">
        <v>-0.8</v>
      </c>
      <c r="L576">
        <v>10.5</v>
      </c>
      <c r="M576">
        <v>15.4</v>
      </c>
    </row>
    <row r="577" spans="1:26">
      <c r="A577" s="6">
        <v>43831.0</v>
      </c>
      <c r="B577">
        <v>772.774</v>
      </c>
      <c r="C577">
        <v>925.871</v>
      </c>
      <c r="D577">
        <v>8579.613</v>
      </c>
      <c r="E577">
        <v>9228.227</v>
      </c>
      <c r="F577">
        <v>-648.614</v>
      </c>
      <c r="G577">
        <v>19933.39</v>
      </c>
      <c r="H577">
        <v>3.9</v>
      </c>
      <c r="I577">
        <v>4.6</v>
      </c>
      <c r="J577">
        <v>43</v>
      </c>
      <c r="K577">
        <v>-3.3</v>
      </c>
      <c r="L577">
        <v>9</v>
      </c>
      <c r="M577">
        <v>10.8</v>
      </c>
    </row>
    <row r="578" spans="1:26">
      <c r="A578" s="6">
        <v>43862.0</v>
      </c>
      <c r="B578">
        <v>812.138</v>
      </c>
      <c r="C578">
        <v>982.345</v>
      </c>
      <c r="D578">
        <v>8481.621</v>
      </c>
      <c r="E578">
        <v>9589.403</v>
      </c>
      <c r="F578">
        <v>-1107.783</v>
      </c>
      <c r="G578">
        <v>20132.252</v>
      </c>
      <c r="H578">
        <v>4</v>
      </c>
      <c r="I578">
        <v>4.9</v>
      </c>
      <c r="J578">
        <v>42.1</v>
      </c>
      <c r="K578">
        <v>-5.5</v>
      </c>
      <c r="L578">
        <v>9.6</v>
      </c>
      <c r="M578">
        <v>11.6</v>
      </c>
    </row>
    <row r="579" spans="1:26">
      <c r="A579" s="6">
        <v>43891.0</v>
      </c>
      <c r="B579">
        <v>771.903</v>
      </c>
      <c r="C579">
        <v>830.806</v>
      </c>
      <c r="D579">
        <v>8360.742</v>
      </c>
      <c r="E579">
        <v>9522.374</v>
      </c>
      <c r="F579">
        <v>-1161.632</v>
      </c>
      <c r="G579">
        <v>18462.842</v>
      </c>
      <c r="H579">
        <v>4.2</v>
      </c>
      <c r="I579">
        <v>4.5</v>
      </c>
      <c r="J579">
        <v>45.3</v>
      </c>
      <c r="K579">
        <v>-6.3</v>
      </c>
      <c r="L579">
        <v>9.2</v>
      </c>
      <c r="M579">
        <v>9.9</v>
      </c>
    </row>
    <row r="580" spans="1:26">
      <c r="A580" s="6">
        <v>43922.0</v>
      </c>
      <c r="B580">
        <v>608.967</v>
      </c>
      <c r="C580">
        <v>673.367</v>
      </c>
      <c r="D580">
        <v>7240.667</v>
      </c>
      <c r="E580">
        <v>8353.106</v>
      </c>
      <c r="F580">
        <v>-1112.44</v>
      </c>
      <c r="G580">
        <v>14548.505</v>
      </c>
      <c r="H580">
        <v>4.2</v>
      </c>
      <c r="I580">
        <v>4.6</v>
      </c>
      <c r="J580">
        <v>49.8</v>
      </c>
      <c r="K580">
        <v>-7.6</v>
      </c>
      <c r="L580">
        <v>8.4</v>
      </c>
      <c r="M580">
        <v>9.3</v>
      </c>
    </row>
    <row r="581" spans="1:26">
      <c r="A581" s="6">
        <v>43952.0</v>
      </c>
      <c r="B581">
        <v>1429</v>
      </c>
      <c r="C581">
        <v>1532.129</v>
      </c>
      <c r="D581">
        <v>7762.065</v>
      </c>
      <c r="E581">
        <v>7111.696</v>
      </c>
      <c r="F581">
        <v>650.369</v>
      </c>
      <c r="G581">
        <v>16078.185</v>
      </c>
      <c r="H581">
        <v>8.9</v>
      </c>
      <c r="I581">
        <v>9.5</v>
      </c>
      <c r="J581">
        <v>48.3</v>
      </c>
      <c r="K581">
        <v>4</v>
      </c>
      <c r="L581">
        <v>18.4</v>
      </c>
      <c r="M581">
        <v>19.7</v>
      </c>
    </row>
    <row r="582" spans="1:26">
      <c r="A582" s="6">
        <v>43983.0</v>
      </c>
      <c r="B582">
        <v>1464.833</v>
      </c>
      <c r="C582">
        <v>1616.567</v>
      </c>
      <c r="D582">
        <v>8367.633</v>
      </c>
      <c r="E582">
        <v>7608.047</v>
      </c>
      <c r="F582">
        <v>759.586</v>
      </c>
      <c r="G582">
        <v>17578.061</v>
      </c>
      <c r="H582">
        <v>8.3</v>
      </c>
      <c r="I582">
        <v>9.2</v>
      </c>
      <c r="J582">
        <v>47.6</v>
      </c>
      <c r="K582">
        <v>4.3</v>
      </c>
      <c r="L582">
        <v>17.5</v>
      </c>
      <c r="M582">
        <v>19.3</v>
      </c>
    </row>
    <row r="583" spans="1:26">
      <c r="A583" s="6">
        <v>44013.0</v>
      </c>
      <c r="B583">
        <v>968.194</v>
      </c>
      <c r="C583">
        <v>1014.29</v>
      </c>
      <c r="D583">
        <v>7845.645</v>
      </c>
      <c r="E583">
        <v>8484.723</v>
      </c>
      <c r="F583">
        <v>-639.078</v>
      </c>
      <c r="G583">
        <v>18381.073</v>
      </c>
      <c r="H583">
        <v>5.3</v>
      </c>
      <c r="I583">
        <v>5.5</v>
      </c>
      <c r="J583">
        <v>42.7</v>
      </c>
      <c r="K583">
        <v>-3.5</v>
      </c>
      <c r="L583">
        <v>12.3</v>
      </c>
      <c r="M583">
        <v>12.9</v>
      </c>
    </row>
    <row r="584" spans="1:26">
      <c r="A584" s="6">
        <v>44044.0</v>
      </c>
      <c r="B584">
        <v>483.903</v>
      </c>
      <c r="C584">
        <v>606.774</v>
      </c>
      <c r="D584">
        <v>7449.677</v>
      </c>
      <c r="E584">
        <v>8550.158</v>
      </c>
      <c r="F584">
        <v>-1100.481</v>
      </c>
      <c r="G584">
        <v>18557.877</v>
      </c>
      <c r="H584">
        <v>2.6</v>
      </c>
      <c r="I584">
        <v>3.3</v>
      </c>
      <c r="J584">
        <v>40.1</v>
      </c>
      <c r="K584">
        <v>-5.9</v>
      </c>
      <c r="L584">
        <v>6.5</v>
      </c>
      <c r="M584">
        <v>8.1</v>
      </c>
    </row>
    <row r="585" spans="1:26">
      <c r="A585" s="6">
        <v>44075.0</v>
      </c>
      <c r="B585">
        <v>511.433</v>
      </c>
      <c r="C585">
        <v>667.233</v>
      </c>
      <c r="D585">
        <v>7558.333</v>
      </c>
      <c r="E585">
        <v>8314.571</v>
      </c>
      <c r="F585">
        <v>-756.238</v>
      </c>
      <c r="G585">
        <v>18414.83</v>
      </c>
      <c r="H585">
        <v>2.8</v>
      </c>
      <c r="I585">
        <v>3.6</v>
      </c>
      <c r="J585">
        <v>41</v>
      </c>
      <c r="K585">
        <v>-4.1</v>
      </c>
      <c r="L585">
        <v>6.8</v>
      </c>
      <c r="M585">
        <v>8.8</v>
      </c>
    </row>
    <row r="586" spans="1:26">
      <c r="A586" s="6">
        <v>44105.0</v>
      </c>
      <c r="B586">
        <v>573.226</v>
      </c>
      <c r="C586">
        <v>686.162</v>
      </c>
      <c r="D586">
        <v>7375.613</v>
      </c>
      <c r="E586">
        <v>8388.828</v>
      </c>
      <c r="F586">
        <v>-1013.215</v>
      </c>
      <c r="G586">
        <v>18613.649</v>
      </c>
      <c r="H586">
        <v>3.1</v>
      </c>
      <c r="I586">
        <v>3.7</v>
      </c>
      <c r="J586">
        <v>39.6</v>
      </c>
      <c r="K586">
        <v>-5.4</v>
      </c>
      <c r="L586">
        <v>7.8</v>
      </c>
      <c r="M586">
        <v>9.3</v>
      </c>
    </row>
    <row r="587" spans="1:26">
      <c r="A587" s="6">
        <v>44136.0</v>
      </c>
      <c r="B587">
        <v>456.2</v>
      </c>
      <c r="C587">
        <v>632.267</v>
      </c>
      <c r="D587">
        <v>7615.533</v>
      </c>
      <c r="E587">
        <v>7912.691</v>
      </c>
      <c r="F587">
        <v>-297.157</v>
      </c>
      <c r="G587">
        <v>18742.522</v>
      </c>
      <c r="H587">
        <v>2.4</v>
      </c>
      <c r="I587">
        <v>3.4</v>
      </c>
      <c r="J587">
        <v>40.6</v>
      </c>
      <c r="K587">
        <v>-1.6</v>
      </c>
      <c r="L587">
        <v>6</v>
      </c>
      <c r="M587">
        <v>8.3</v>
      </c>
    </row>
    <row r="588" spans="1:26">
      <c r="A588" s="6">
        <v>44166.0</v>
      </c>
      <c r="B588">
        <v>339.484</v>
      </c>
      <c r="C588">
        <v>467.161</v>
      </c>
      <c r="D588">
        <v>7738.194</v>
      </c>
      <c r="E588">
        <v>8923.861</v>
      </c>
      <c r="F588">
        <v>-1185.668</v>
      </c>
      <c r="G588">
        <v>18801.691</v>
      </c>
      <c r="H588">
        <v>1.8</v>
      </c>
      <c r="I588">
        <v>2.5</v>
      </c>
      <c r="J588">
        <v>41.2</v>
      </c>
      <c r="K588">
        <v>-6.3</v>
      </c>
      <c r="L588">
        <v>4.4</v>
      </c>
      <c r="M588">
        <v>6</v>
      </c>
    </row>
    <row r="589" spans="1:26">
      <c r="A589" s="6">
        <v>44197.0</v>
      </c>
      <c r="B589">
        <v>380.484</v>
      </c>
      <c r="C589">
        <v>602.903</v>
      </c>
      <c r="D589">
        <v>7918.484</v>
      </c>
      <c r="E589">
        <v>8419.14</v>
      </c>
      <c r="F589">
        <v>-500.656</v>
      </c>
      <c r="G589">
        <v>18814.347</v>
      </c>
      <c r="H589">
        <v>2</v>
      </c>
      <c r="I589">
        <v>3.2</v>
      </c>
      <c r="J589">
        <v>42.1</v>
      </c>
      <c r="K589">
        <v>-2.7</v>
      </c>
      <c r="L589">
        <v>4.8</v>
      </c>
      <c r="M589">
        <v>7.6</v>
      </c>
    </row>
    <row r="590" spans="1:26">
      <c r="A590" s="6">
        <v>44228.0</v>
      </c>
      <c r="B590">
        <v>464.893</v>
      </c>
      <c r="C590">
        <v>723.821</v>
      </c>
      <c r="D590">
        <v>7648.179</v>
      </c>
      <c r="E590">
        <v>7291.472</v>
      </c>
      <c r="F590">
        <v>356.706</v>
      </c>
      <c r="G590">
        <v>17699.106</v>
      </c>
      <c r="H590">
        <v>2.6</v>
      </c>
      <c r="I590">
        <v>4.1</v>
      </c>
      <c r="J590">
        <v>43.2</v>
      </c>
      <c r="K590">
        <v>2</v>
      </c>
      <c r="L590">
        <v>6.1</v>
      </c>
      <c r="M590">
        <v>9.5</v>
      </c>
    </row>
    <row r="591" spans="1:26">
      <c r="A591" s="6">
        <v>44256.0</v>
      </c>
      <c r="B591">
        <v>597.903</v>
      </c>
      <c r="C591">
        <v>828.226</v>
      </c>
      <c r="D591">
        <v>8326.71</v>
      </c>
      <c r="E591">
        <v>7895.586</v>
      </c>
      <c r="F591">
        <v>431.123</v>
      </c>
      <c r="G591">
        <v>19132.115</v>
      </c>
      <c r="H591">
        <v>3.1</v>
      </c>
      <c r="I591">
        <v>4.3</v>
      </c>
      <c r="J591">
        <v>43.5</v>
      </c>
      <c r="K591">
        <v>2.3</v>
      </c>
      <c r="L591">
        <v>7.2</v>
      </c>
      <c r="M591">
        <v>9.9</v>
      </c>
    </row>
    <row r="592" spans="1:26">
      <c r="A592" s="6">
        <v>44287.0</v>
      </c>
      <c r="B592">
        <v>636.367</v>
      </c>
      <c r="C592">
        <v>941.967</v>
      </c>
      <c r="D592">
        <v>8268.467</v>
      </c>
      <c r="E592">
        <v>8709.086</v>
      </c>
      <c r="F592">
        <v>-440.619</v>
      </c>
      <c r="G592">
        <v>19743.697</v>
      </c>
      <c r="H592">
        <v>3.2</v>
      </c>
      <c r="I592">
        <v>4.8</v>
      </c>
      <c r="J592">
        <v>41.9</v>
      </c>
      <c r="K592">
        <v>-2.2</v>
      </c>
      <c r="L592">
        <v>7.7</v>
      </c>
      <c r="M592">
        <v>11.4</v>
      </c>
    </row>
    <row r="593" spans="1:26">
      <c r="A593" s="6">
        <v>44317.0</v>
      </c>
      <c r="B593">
        <v>634.806</v>
      </c>
      <c r="C593">
        <v>915.677</v>
      </c>
      <c r="D593">
        <v>8558.29</v>
      </c>
      <c r="E593">
        <v>8460.13</v>
      </c>
      <c r="F593">
        <v>98.16</v>
      </c>
      <c r="G593">
        <v>20049.739</v>
      </c>
      <c r="H593">
        <v>3.2</v>
      </c>
      <c r="I593">
        <v>4.6</v>
      </c>
      <c r="J593">
        <v>42.7</v>
      </c>
      <c r="K593">
        <v>0.5</v>
      </c>
      <c r="L593">
        <v>7.4</v>
      </c>
      <c r="M593">
        <v>10.7</v>
      </c>
    </row>
    <row r="594" spans="1:26">
      <c r="A594" s="6">
        <v>44348.0</v>
      </c>
      <c r="B594">
        <v>843.633</v>
      </c>
      <c r="C594">
        <v>1175.833</v>
      </c>
      <c r="D594">
        <v>9308.2</v>
      </c>
      <c r="E594">
        <v>9364.525</v>
      </c>
      <c r="F594">
        <v>-56.325</v>
      </c>
      <c r="G594">
        <v>20585.872</v>
      </c>
      <c r="H594">
        <v>4.1</v>
      </c>
      <c r="I594">
        <v>5.7</v>
      </c>
      <c r="J594">
        <v>45.2</v>
      </c>
      <c r="K594">
        <v>-0.3</v>
      </c>
      <c r="L594">
        <v>9.1</v>
      </c>
      <c r="M594">
        <v>12.6</v>
      </c>
    </row>
    <row r="595" spans="1:26">
      <c r="A595" s="6">
        <v>44378.0</v>
      </c>
      <c r="B595">
        <v>839.71</v>
      </c>
      <c r="C595">
        <v>1160.387</v>
      </c>
      <c r="D595">
        <v>8801.452</v>
      </c>
      <c r="E595">
        <v>8433.647</v>
      </c>
      <c r="F595">
        <v>367.805</v>
      </c>
      <c r="G595">
        <v>20171.83</v>
      </c>
      <c r="H595">
        <v>4.2</v>
      </c>
      <c r="I595">
        <v>5.8</v>
      </c>
      <c r="J595">
        <v>43.6</v>
      </c>
      <c r="K595">
        <v>1.8</v>
      </c>
      <c r="L595">
        <v>9.5</v>
      </c>
      <c r="M595">
        <v>13.2</v>
      </c>
    </row>
    <row r="596" spans="1:26">
      <c r="A596" s="6">
        <v>44409.0</v>
      </c>
      <c r="B596">
        <v>750.903</v>
      </c>
      <c r="C596">
        <v>1081.839</v>
      </c>
      <c r="D596">
        <v>8714.065</v>
      </c>
      <c r="E596">
        <v>8866.773</v>
      </c>
      <c r="F596">
        <v>-152.708</v>
      </c>
      <c r="G596">
        <v>20572.572</v>
      </c>
      <c r="H596">
        <v>3.7</v>
      </c>
      <c r="I596">
        <v>5.3</v>
      </c>
      <c r="J596">
        <v>42.4</v>
      </c>
      <c r="K596">
        <v>-0.7</v>
      </c>
      <c r="L596">
        <v>8.6</v>
      </c>
      <c r="M596">
        <v>12.4</v>
      </c>
    </row>
    <row r="597" spans="1:26">
      <c r="A597" s="6">
        <v>44440.0</v>
      </c>
      <c r="B597">
        <v>740.067</v>
      </c>
      <c r="C597">
        <v>986.933</v>
      </c>
      <c r="D597">
        <v>8933.833</v>
      </c>
      <c r="E597">
        <v>7771.679</v>
      </c>
      <c r="F597">
        <v>1162.154</v>
      </c>
      <c r="G597">
        <v>20138.57</v>
      </c>
      <c r="H597">
        <v>3.7</v>
      </c>
      <c r="I597">
        <v>4.9</v>
      </c>
      <c r="J597">
        <v>44.4</v>
      </c>
      <c r="K597">
        <v>5.8</v>
      </c>
      <c r="L597">
        <v>8.3</v>
      </c>
      <c r="M597">
        <v>11</v>
      </c>
    </row>
    <row r="598" spans="1:26">
      <c r="A598" s="6">
        <v>44470.0</v>
      </c>
      <c r="B598">
        <v>720.419</v>
      </c>
      <c r="C598">
        <v>974.742</v>
      </c>
      <c r="D598">
        <v>8136.355</v>
      </c>
      <c r="E598">
        <v>8226.393</v>
      </c>
      <c r="F598">
        <v>-90.038</v>
      </c>
      <c r="G598">
        <v>20377.15</v>
      </c>
      <c r="H598">
        <v>3.5</v>
      </c>
      <c r="I598">
        <v>4.8</v>
      </c>
      <c r="J598">
        <v>39.9</v>
      </c>
      <c r="K598">
        <v>-0.4</v>
      </c>
      <c r="L598">
        <v>8.9</v>
      </c>
      <c r="M598">
        <v>12</v>
      </c>
    </row>
    <row r="599" spans="1:26">
      <c r="A599" s="6">
        <v>44501.0</v>
      </c>
      <c r="B599">
        <v>807.733</v>
      </c>
      <c r="C599">
        <v>1045.8</v>
      </c>
      <c r="D599">
        <v>8474.7</v>
      </c>
      <c r="E599">
        <v>9185.039</v>
      </c>
      <c r="F599">
        <v>-710.339</v>
      </c>
      <c r="G599">
        <v>20572.646</v>
      </c>
      <c r="H599">
        <v>3.9</v>
      </c>
      <c r="I599">
        <v>5.1</v>
      </c>
      <c r="J599">
        <v>41.2</v>
      </c>
      <c r="K599">
        <v>-3.5</v>
      </c>
      <c r="L599">
        <v>9.5</v>
      </c>
      <c r="M599">
        <v>12.3</v>
      </c>
    </row>
    <row r="600" spans="1:26">
      <c r="A600" s="6">
        <v>44531.0</v>
      </c>
      <c r="B600">
        <v>859.774</v>
      </c>
      <c r="C600">
        <v>1062.194</v>
      </c>
      <c r="D600">
        <v>8553.452</v>
      </c>
      <c r="E600">
        <v>9714.204</v>
      </c>
      <c r="F600">
        <v>-1160.753</v>
      </c>
      <c r="G600">
        <v>20656.686</v>
      </c>
      <c r="H600">
        <v>4.2</v>
      </c>
      <c r="I600">
        <v>5.1</v>
      </c>
      <c r="J600">
        <v>41.4</v>
      </c>
      <c r="K600">
        <v>-5.6</v>
      </c>
      <c r="L600">
        <v>10.1</v>
      </c>
      <c r="M600">
        <v>12.4</v>
      </c>
    </row>
    <row r="601" spans="1:26">
      <c r="A601" s="6">
        <v>44562.0</v>
      </c>
      <c r="B601">
        <v>985.065</v>
      </c>
      <c r="C601">
        <v>1095.581</v>
      </c>
      <c r="D601">
        <v>8176.774</v>
      </c>
      <c r="E601">
        <v>8689.818</v>
      </c>
      <c r="F601">
        <v>-513.044</v>
      </c>
      <c r="G601">
        <v>19613.11</v>
      </c>
      <c r="H601">
        <v>5</v>
      </c>
      <c r="I601">
        <v>5.6</v>
      </c>
      <c r="J601">
        <v>41.7</v>
      </c>
      <c r="K601">
        <v>-2.6</v>
      </c>
      <c r="L601">
        <v>12</v>
      </c>
      <c r="M601">
        <v>13.4</v>
      </c>
    </row>
    <row r="602" spans="1:26">
      <c r="A602" s="6">
        <v>44593.0</v>
      </c>
      <c r="B602">
        <v>810.179</v>
      </c>
      <c r="C602">
        <v>1099.143</v>
      </c>
      <c r="D602">
        <v>8456.5</v>
      </c>
      <c r="E602">
        <v>8734.754</v>
      </c>
      <c r="F602">
        <v>-278.254</v>
      </c>
      <c r="G602">
        <v>20190.412</v>
      </c>
      <c r="H602">
        <v>4</v>
      </c>
      <c r="I602">
        <v>5.4</v>
      </c>
      <c r="J602">
        <v>41.9</v>
      </c>
      <c r="K602">
        <v>-1.4</v>
      </c>
      <c r="L602">
        <v>9.6</v>
      </c>
      <c r="M602">
        <v>13</v>
      </c>
    </row>
    <row r="603" spans="1:26">
      <c r="A603" s="6">
        <v>44621.0</v>
      </c>
      <c r="B603">
        <v>808.452</v>
      </c>
      <c r="C603">
        <v>977.871</v>
      </c>
      <c r="D603">
        <v>8448.581</v>
      </c>
      <c r="E603">
        <v>9069.841</v>
      </c>
      <c r="F603">
        <v>-621.26</v>
      </c>
      <c r="G603">
        <v>20483.484</v>
      </c>
      <c r="H603">
        <v>3.9</v>
      </c>
      <c r="I603">
        <v>4.8</v>
      </c>
      <c r="J603">
        <v>41.2</v>
      </c>
      <c r="K603">
        <v>-3</v>
      </c>
      <c r="L603">
        <v>9.6</v>
      </c>
      <c r="M603">
        <v>11.6</v>
      </c>
    </row>
    <row r="604" spans="1:26">
      <c r="A604" s="6">
        <v>44652.0</v>
      </c>
      <c r="B604">
        <v>1007.4</v>
      </c>
      <c r="C604">
        <v>1238.033</v>
      </c>
      <c r="D604">
        <v>8247.333</v>
      </c>
      <c r="E604">
        <v>9664.941</v>
      </c>
      <c r="F604">
        <v>-1417.608</v>
      </c>
      <c r="G604">
        <v>19727.34</v>
      </c>
      <c r="H604">
        <v>5.1</v>
      </c>
      <c r="I604">
        <v>6.3</v>
      </c>
      <c r="J604">
        <v>41.8</v>
      </c>
      <c r="K604">
        <v>-7.2</v>
      </c>
      <c r="L604">
        <v>12.2</v>
      </c>
      <c r="M604">
        <v>15</v>
      </c>
    </row>
    <row r="605" spans="1:26">
      <c r="A605" s="6">
        <v>44682.0</v>
      </c>
      <c r="B605">
        <v>1004.774</v>
      </c>
      <c r="C605">
        <v>1334.097</v>
      </c>
      <c r="D605">
        <v>8348.129</v>
      </c>
      <c r="E605">
        <v>9378.762</v>
      </c>
      <c r="F605">
        <v>-1030.633</v>
      </c>
      <c r="G605">
        <v>19839.565</v>
      </c>
      <c r="H605">
        <v>5.1</v>
      </c>
      <c r="I605">
        <v>6.7</v>
      </c>
      <c r="J605">
        <v>42.1</v>
      </c>
      <c r="K605">
        <v>-5.2</v>
      </c>
      <c r="L605">
        <v>12</v>
      </c>
      <c r="M605">
        <v>16</v>
      </c>
    </row>
    <row r="606" spans="1:26">
      <c r="A606" s="6">
        <v>44713.0</v>
      </c>
      <c r="B606">
        <v>1209.233</v>
      </c>
      <c r="C606">
        <v>1554.4</v>
      </c>
      <c r="D606">
        <v>8625.1</v>
      </c>
      <c r="E606">
        <v>9798.186</v>
      </c>
      <c r="F606">
        <v>-1173.086</v>
      </c>
      <c r="G606">
        <v>20433.234</v>
      </c>
      <c r="H606">
        <v>5.9</v>
      </c>
      <c r="I606">
        <v>7.6</v>
      </c>
      <c r="J606">
        <v>42.2</v>
      </c>
      <c r="K606">
        <v>-5.7</v>
      </c>
      <c r="L606">
        <v>14</v>
      </c>
      <c r="M606">
        <v>18</v>
      </c>
    </row>
    <row r="607" spans="1:26">
      <c r="A607" s="6">
        <v>44743.0</v>
      </c>
      <c r="B607">
        <v>1228.194</v>
      </c>
      <c r="C607">
        <v>1502.903</v>
      </c>
      <c r="D607">
        <v>8743.968</v>
      </c>
      <c r="E607">
        <v>9675.131</v>
      </c>
      <c r="F607">
        <v>-931.163</v>
      </c>
      <c r="G607">
        <v>19925.561</v>
      </c>
      <c r="H607">
        <v>6.2</v>
      </c>
      <c r="I607">
        <v>7.5</v>
      </c>
      <c r="J607">
        <v>43.9</v>
      </c>
      <c r="K607">
        <v>-4.7</v>
      </c>
      <c r="L607">
        <v>14</v>
      </c>
      <c r="M607">
        <v>17.2</v>
      </c>
    </row>
    <row r="608" spans="1:26">
      <c r="A608" s="6">
        <v>44774.0</v>
      </c>
      <c r="B608">
        <v>881.645</v>
      </c>
      <c r="C608">
        <v>1232.839</v>
      </c>
      <c r="D608">
        <v>8367.387</v>
      </c>
      <c r="E608">
        <v>9747.419</v>
      </c>
      <c r="F608">
        <v>-1380.032</v>
      </c>
      <c r="G608">
        <v>20265.029</v>
      </c>
      <c r="H608">
        <v>4.4</v>
      </c>
      <c r="I608">
        <v>6.1</v>
      </c>
      <c r="J608">
        <v>41.3</v>
      </c>
      <c r="K608">
        <v>-6.8</v>
      </c>
      <c r="L608">
        <v>10.5</v>
      </c>
      <c r="M608">
        <v>14.7</v>
      </c>
    </row>
    <row r="609" spans="1:26">
      <c r="A609" s="6">
        <v>44805.0</v>
      </c>
      <c r="B609">
        <v>863.367</v>
      </c>
      <c r="C609">
        <v>1123.1</v>
      </c>
      <c r="D609">
        <v>8029.133</v>
      </c>
      <c r="E609">
        <v>9854.268</v>
      </c>
      <c r="F609">
        <v>-1825.135</v>
      </c>
      <c r="G609">
        <v>20129.058</v>
      </c>
      <c r="H609">
        <v>4.3</v>
      </c>
      <c r="I609">
        <v>5.6</v>
      </c>
      <c r="J609">
        <v>39.9</v>
      </c>
      <c r="K609">
        <v>-9.1</v>
      </c>
      <c r="L609">
        <v>10.8</v>
      </c>
      <c r="M609">
        <v>14</v>
      </c>
    </row>
    <row r="610" spans="1:26">
      <c r="A610" s="6">
        <v>44835.0</v>
      </c>
      <c r="B610">
        <v>891.581</v>
      </c>
      <c r="C610">
        <v>1206.323</v>
      </c>
      <c r="D610">
        <v>8145.226</v>
      </c>
      <c r="E610">
        <v>9574.958</v>
      </c>
      <c r="F610">
        <v>-1429.732</v>
      </c>
      <c r="G610">
        <v>20006.615</v>
      </c>
      <c r="H610">
        <v>4.5</v>
      </c>
      <c r="I610">
        <v>6</v>
      </c>
      <c r="J610">
        <v>40.7</v>
      </c>
      <c r="K610">
        <v>-7.1</v>
      </c>
      <c r="L610">
        <v>10.9</v>
      </c>
      <c r="M610">
        <v>14.8</v>
      </c>
    </row>
    <row r="611" spans="1:26">
      <c r="A611" s="6">
        <v>44866.0</v>
      </c>
      <c r="B611">
        <v>1045.733</v>
      </c>
      <c r="C611">
        <v>1383.833</v>
      </c>
      <c r="D611">
        <v>8341.733</v>
      </c>
      <c r="E611">
        <v>9978.506</v>
      </c>
      <c r="F611">
        <v>-1636.772</v>
      </c>
      <c r="G611">
        <v>20214.215</v>
      </c>
      <c r="H611">
        <v>5.2</v>
      </c>
      <c r="I611">
        <v>6.8</v>
      </c>
      <c r="J611">
        <v>41.3</v>
      </c>
      <c r="K611">
        <v>-8.1</v>
      </c>
      <c r="L611">
        <v>12.5</v>
      </c>
      <c r="M611">
        <v>16.6</v>
      </c>
    </row>
    <row r="612" spans="1:26">
      <c r="A612" s="6">
        <v>44896.0</v>
      </c>
      <c r="B612">
        <v>1025.871</v>
      </c>
      <c r="C612">
        <v>1289.581</v>
      </c>
      <c r="D612">
        <v>8026.032</v>
      </c>
      <c r="E612">
        <v>10034.656</v>
      </c>
      <c r="F612">
        <v>-2008.624</v>
      </c>
      <c r="G612">
        <v>19327.207</v>
      </c>
      <c r="H612">
        <v>5.3</v>
      </c>
      <c r="I612">
        <v>6.7</v>
      </c>
      <c r="J612">
        <v>41.5</v>
      </c>
      <c r="K612">
        <v>-10.4</v>
      </c>
      <c r="L612">
        <v>12.8</v>
      </c>
      <c r="M612">
        <v>16.1</v>
      </c>
    </row>
    <row r="613" spans="1:26">
      <c r="A613" s="6">
        <v>44927.0</v>
      </c>
      <c r="B613">
        <v>956.484</v>
      </c>
      <c r="C613">
        <v>1267.484</v>
      </c>
      <c r="D613">
        <v>8429.032</v>
      </c>
      <c r="E613">
        <v>9248.346</v>
      </c>
      <c r="F613">
        <v>-819.314</v>
      </c>
      <c r="G613">
        <v>19353.482</v>
      </c>
      <c r="H613">
        <v>4.9</v>
      </c>
      <c r="I613">
        <v>6.5</v>
      </c>
      <c r="J613">
        <v>43.6</v>
      </c>
      <c r="K613">
        <v>-4.2</v>
      </c>
      <c r="L613">
        <v>11.3</v>
      </c>
      <c r="M613">
        <v>15</v>
      </c>
    </row>
    <row r="614" spans="1:26">
      <c r="A614" s="6">
        <v>44958.0</v>
      </c>
      <c r="B614">
        <v>1047.393</v>
      </c>
      <c r="C614">
        <v>1391.25</v>
      </c>
      <c r="D614">
        <v>8929</v>
      </c>
      <c r="E614">
        <v>9777.351</v>
      </c>
      <c r="F614">
        <v>-848.351</v>
      </c>
      <c r="G614">
        <v>19941.523</v>
      </c>
      <c r="H614">
        <v>5.3</v>
      </c>
      <c r="I614">
        <v>7</v>
      </c>
      <c r="J614">
        <v>44.8</v>
      </c>
      <c r="K614">
        <v>-4.3</v>
      </c>
      <c r="L614">
        <v>11.7</v>
      </c>
      <c r="M614">
        <v>15.6</v>
      </c>
    </row>
    <row r="615" spans="1:26">
      <c r="A615" s="6">
        <v>44986.0</v>
      </c>
      <c r="B615">
        <v>952.161</v>
      </c>
      <c r="C615">
        <v>1404.484</v>
      </c>
      <c r="D615">
        <v>8242.613</v>
      </c>
      <c r="E615">
        <v>10885.034</v>
      </c>
      <c r="F615">
        <v>-2642.421</v>
      </c>
      <c r="G615">
        <v>20207.29</v>
      </c>
      <c r="H615">
        <v>4.7</v>
      </c>
      <c r="I615">
        <v>7</v>
      </c>
      <c r="J615">
        <v>40.8</v>
      </c>
      <c r="K615">
        <v>-13.1</v>
      </c>
      <c r="L615">
        <v>11.6</v>
      </c>
      <c r="M615">
        <v>17</v>
      </c>
    </row>
    <row r="616" spans="1:26">
      <c r="A616" s="6">
        <v>45017.0</v>
      </c>
      <c r="B616">
        <v>955.633</v>
      </c>
      <c r="C616">
        <v>1568.833</v>
      </c>
      <c r="D616">
        <v>8500.733</v>
      </c>
      <c r="E616">
        <v>9950.837</v>
      </c>
      <c r="F616">
        <v>-1450.104</v>
      </c>
      <c r="G616">
        <v>19971.916</v>
      </c>
      <c r="H616">
        <v>4.8</v>
      </c>
      <c r="I616">
        <v>7.9</v>
      </c>
      <c r="J616">
        <v>42.6</v>
      </c>
      <c r="K616">
        <v>-7.3</v>
      </c>
      <c r="L616">
        <v>11.2</v>
      </c>
      <c r="M616">
        <v>18.5</v>
      </c>
    </row>
    <row r="617" spans="1:26">
      <c r="A617" s="6">
        <v>45047.0</v>
      </c>
      <c r="B617">
        <v>764.29</v>
      </c>
      <c r="C617">
        <v>1310.742</v>
      </c>
      <c r="D617">
        <v>8547.677</v>
      </c>
      <c r="E617">
        <v>9924.095</v>
      </c>
      <c r="F617">
        <v>-1376.418</v>
      </c>
      <c r="G617">
        <v>20323.441</v>
      </c>
      <c r="H617">
        <v>3.8</v>
      </c>
      <c r="I617">
        <v>6.4</v>
      </c>
      <c r="J617">
        <v>42.1</v>
      </c>
      <c r="K617">
        <v>-6.8</v>
      </c>
      <c r="L617">
        <v>8.9</v>
      </c>
      <c r="M617">
        <v>15.3</v>
      </c>
    </row>
    <row r="618" spans="1:26">
      <c r="A618" s="6">
        <v>45078.0</v>
      </c>
      <c r="B618">
        <v>883.3</v>
      </c>
      <c r="C618">
        <v>1391.3</v>
      </c>
      <c r="D618">
        <v>8860.433</v>
      </c>
      <c r="E618">
        <v>10084.072</v>
      </c>
      <c r="F618">
        <v>-1223.638</v>
      </c>
      <c r="G618">
        <v>20755.185</v>
      </c>
      <c r="H618">
        <v>4.3</v>
      </c>
      <c r="I618">
        <v>6.7</v>
      </c>
      <c r="J618">
        <v>42.7</v>
      </c>
      <c r="K618">
        <v>-5.9</v>
      </c>
      <c r="L618">
        <v>10</v>
      </c>
      <c r="M618">
        <v>15.7</v>
      </c>
    </row>
    <row r="619" spans="1:26">
      <c r="A619" s="6">
        <v>45108.0</v>
      </c>
      <c r="B619">
        <v>886.452</v>
      </c>
      <c r="C619">
        <v>1382.935</v>
      </c>
      <c r="D619">
        <v>8289.677</v>
      </c>
      <c r="E619">
        <v>10318.844</v>
      </c>
      <c r="F619">
        <v>-2029.166</v>
      </c>
      <c r="G619">
        <v>20042.787</v>
      </c>
      <c r="H619">
        <v>4.4</v>
      </c>
      <c r="I619">
        <v>6.9</v>
      </c>
      <c r="J619">
        <v>41.4</v>
      </c>
      <c r="K619">
        <v>-10.1</v>
      </c>
      <c r="L619">
        <v>10.7</v>
      </c>
      <c r="M619">
        <v>16.7</v>
      </c>
    </row>
    <row r="620" spans="1:26">
      <c r="A620" s="6">
        <v>45139.0</v>
      </c>
      <c r="B620">
        <v>884.387</v>
      </c>
      <c r="C620">
        <v>1450</v>
      </c>
      <c r="D620">
        <v>8937.71</v>
      </c>
      <c r="E620">
        <v>10470.703</v>
      </c>
      <c r="F620">
        <v>-1532.994</v>
      </c>
      <c r="G620">
        <v>20767.871</v>
      </c>
      <c r="H620">
        <v>4.3</v>
      </c>
      <c r="I620">
        <v>7</v>
      </c>
      <c r="J620">
        <v>43</v>
      </c>
      <c r="K620">
        <v>-7.4</v>
      </c>
      <c r="L620">
        <v>9.9</v>
      </c>
      <c r="M620">
        <v>16.2</v>
      </c>
    </row>
    <row r="621" spans="1:26">
      <c r="A621" s="6">
        <v>45170.0</v>
      </c>
      <c r="B621">
        <v>964.033</v>
      </c>
      <c r="C621">
        <v>1493.4</v>
      </c>
      <c r="D621">
        <v>8624.1</v>
      </c>
      <c r="E621">
        <v>10112.378</v>
      </c>
      <c r="F621">
        <v>-1488.278</v>
      </c>
      <c r="G621">
        <v>20154.582</v>
      </c>
      <c r="H621">
        <v>4.8</v>
      </c>
      <c r="I621">
        <v>7.4</v>
      </c>
      <c r="J621">
        <v>42.8</v>
      </c>
      <c r="K621">
        <v>-7.4</v>
      </c>
      <c r="L621">
        <v>11.2</v>
      </c>
      <c r="M621">
        <v>17.3</v>
      </c>
    </row>
    <row r="622" spans="1:26">
      <c r="A622" s="6">
        <v>45200.0</v>
      </c>
      <c r="B622">
        <v>711.71</v>
      </c>
      <c r="C622">
        <v>1173.742</v>
      </c>
      <c r="D622">
        <v>7887.097</v>
      </c>
      <c r="E622">
        <v>10179.962</v>
      </c>
      <c r="F622">
        <v>-2292.866</v>
      </c>
      <c r="G622">
        <v>20631.443</v>
      </c>
      <c r="H622">
        <v>3.4</v>
      </c>
      <c r="I622">
        <v>5.7</v>
      </c>
      <c r="J622">
        <v>38.2</v>
      </c>
      <c r="K622">
        <v>-11.1</v>
      </c>
      <c r="L622">
        <v>9</v>
      </c>
      <c r="M622">
        <v>14.9</v>
      </c>
    </row>
    <row r="623" spans="1:26">
      <c r="A623" s="6">
        <v>45231.0</v>
      </c>
      <c r="B623">
        <v>598.8</v>
      </c>
      <c r="C623">
        <v>1053</v>
      </c>
      <c r="D623">
        <v>8658.167</v>
      </c>
      <c r="E623">
        <v>10236.744</v>
      </c>
      <c r="F623">
        <v>-1578.577</v>
      </c>
      <c r="G623">
        <v>20738.98</v>
      </c>
      <c r="H623">
        <v>2.9</v>
      </c>
      <c r="I623">
        <v>5.1</v>
      </c>
      <c r="J623">
        <v>41.7</v>
      </c>
      <c r="K623">
        <v>-7.6</v>
      </c>
      <c r="L623">
        <v>6.9</v>
      </c>
      <c r="M623">
        <v>12.2</v>
      </c>
    </row>
    <row r="624" spans="1:26">
      <c r="A624" s="6">
        <v>45261.0</v>
      </c>
      <c r="B624">
        <v>738.226</v>
      </c>
      <c r="C624">
        <v>1185.806</v>
      </c>
      <c r="D624">
        <v>8463</v>
      </c>
      <c r="E624">
        <v>11564.664</v>
      </c>
      <c r="F624">
        <v>-3101.664</v>
      </c>
      <c r="G624">
        <v>20396.181</v>
      </c>
      <c r="H624">
        <v>3.6</v>
      </c>
      <c r="I624">
        <v>5.8</v>
      </c>
      <c r="J624">
        <v>41.5</v>
      </c>
      <c r="K624">
        <v>-15.2</v>
      </c>
      <c r="L624">
        <v>8.7</v>
      </c>
      <c r="M624">
        <v>14</v>
      </c>
    </row>
    <row r="625" spans="1:26">
      <c r="A625" s="6">
        <v>45292.0</v>
      </c>
      <c r="B625">
        <v>646.806</v>
      </c>
      <c r="C625">
        <v>1101.968</v>
      </c>
      <c r="D625">
        <v>8479.161</v>
      </c>
      <c r="E625">
        <v>10144.742</v>
      </c>
      <c r="F625">
        <v>-1665.581</v>
      </c>
      <c r="G625">
        <v>19789.278</v>
      </c>
      <c r="H625">
        <v>3.3</v>
      </c>
      <c r="I625">
        <v>5.6</v>
      </c>
      <c r="J625">
        <v>42.8</v>
      </c>
      <c r="K625">
        <v>-8.4</v>
      </c>
      <c r="L625">
        <v>7.6</v>
      </c>
      <c r="M625">
        <v>13</v>
      </c>
    </row>
    <row r="626" spans="1:26">
      <c r="A626" s="6">
        <v>45323.0</v>
      </c>
      <c r="B626">
        <v>564.862</v>
      </c>
      <c r="C626">
        <v>967.552</v>
      </c>
      <c r="D626">
        <v>8358.586</v>
      </c>
      <c r="E626">
        <v>10930.549</v>
      </c>
      <c r="F626">
        <v>-2571.963</v>
      </c>
      <c r="G626">
        <v>19972.378</v>
      </c>
      <c r="H626">
        <v>2.8</v>
      </c>
      <c r="I626">
        <v>4.8</v>
      </c>
      <c r="J626">
        <v>41.9</v>
      </c>
      <c r="K626">
        <v>-12.9</v>
      </c>
      <c r="L626">
        <v>6.8</v>
      </c>
      <c r="M626">
        <v>11.6</v>
      </c>
    </row>
    <row r="627" spans="1:26">
      <c r="A627" s="6">
        <v>45352.0</v>
      </c>
      <c r="B627">
        <v>710.677</v>
      </c>
      <c r="C627">
        <v>1228.032</v>
      </c>
      <c r="D627">
        <v>8046.323</v>
      </c>
      <c r="E627">
        <v>10697.767</v>
      </c>
      <c r="F627">
        <v>-2651.444</v>
      </c>
      <c r="G627">
        <v>20011.388</v>
      </c>
      <c r="H627">
        <v>3.6</v>
      </c>
      <c r="I627">
        <v>6.1</v>
      </c>
      <c r="J627">
        <v>40.2</v>
      </c>
      <c r="K627">
        <v>-13.2</v>
      </c>
      <c r="L627">
        <v>8.8</v>
      </c>
      <c r="M627">
        <v>15.3</v>
      </c>
    </row>
    <row r="628" spans="1:26">
      <c r="A628" s="6">
        <v>45383.0</v>
      </c>
      <c r="B628">
        <v>854.067</v>
      </c>
      <c r="C628">
        <v>1368.5</v>
      </c>
      <c r="D628">
        <v>8621.1</v>
      </c>
      <c r="E628">
        <v>10357.995</v>
      </c>
      <c r="F628">
        <v>-1736.895</v>
      </c>
      <c r="G628">
        <v>20155.279</v>
      </c>
      <c r="H628">
        <v>4.2</v>
      </c>
      <c r="I628">
        <v>6.8</v>
      </c>
      <c r="J628">
        <v>42.8</v>
      </c>
      <c r="K628">
        <v>-8.6</v>
      </c>
      <c r="L628">
        <v>9.9</v>
      </c>
      <c r="M628">
        <v>15.9</v>
      </c>
    </row>
    <row r="629" spans="1:26">
      <c r="A629" s="6">
        <v>45413.0</v>
      </c>
      <c r="B629">
        <v>890.226</v>
      </c>
      <c r="C629">
        <v>1527.355</v>
      </c>
      <c r="D629">
        <v>9190.355</v>
      </c>
      <c r="E629">
        <v>10417.119</v>
      </c>
      <c r="F629">
        <v>-1226.765</v>
      </c>
      <c r="G629">
        <v>20887.833</v>
      </c>
      <c r="H629">
        <v>4.3</v>
      </c>
      <c r="I629">
        <v>7.3</v>
      </c>
      <c r="J629">
        <v>44</v>
      </c>
      <c r="K629">
        <v>-5.9</v>
      </c>
      <c r="L629">
        <v>9.7</v>
      </c>
      <c r="M629">
        <v>16.6</v>
      </c>
    </row>
    <row r="630" spans="1:26">
      <c r="A630" s="6">
        <v>45444.0</v>
      </c>
      <c r="B630">
        <v>820.633</v>
      </c>
      <c r="C630">
        <v>1309.733</v>
      </c>
      <c r="D630">
        <v>8768.133</v>
      </c>
      <c r="E630">
        <v>10972.609</v>
      </c>
      <c r="F630">
        <v>-2204.476</v>
      </c>
      <c r="G630">
        <v>20536.573</v>
      </c>
      <c r="H630">
        <v>4</v>
      </c>
      <c r="I630">
        <v>6.4</v>
      </c>
      <c r="J630">
        <v>42.7</v>
      </c>
      <c r="K630">
        <v>-10.7</v>
      </c>
      <c r="L630">
        <v>9.4</v>
      </c>
      <c r="M630">
        <v>14.9</v>
      </c>
    </row>
    <row r="631" spans="1:26">
      <c r="A631" s="6">
        <v>45474.0</v>
      </c>
      <c r="B631">
        <v>720.742</v>
      </c>
      <c r="C631">
        <v>1409.484</v>
      </c>
      <c r="D631">
        <v>9087.065</v>
      </c>
      <c r="E631">
        <v>10618.362</v>
      </c>
      <c r="F631">
        <v>-1531.298</v>
      </c>
      <c r="G631">
        <v>20593.177</v>
      </c>
      <c r="H631">
        <v>3.5</v>
      </c>
      <c r="I631">
        <v>6.8</v>
      </c>
      <c r="J631">
        <v>44.1</v>
      </c>
      <c r="K631">
        <v>-7.4</v>
      </c>
      <c r="L631">
        <v>7.9</v>
      </c>
      <c r="M631">
        <v>15.5</v>
      </c>
    </row>
    <row r="632" spans="1:26">
      <c r="A632" s="6">
        <v>45505.0</v>
      </c>
      <c r="B632">
        <v>707.935</v>
      </c>
      <c r="C632">
        <v>1276.258</v>
      </c>
      <c r="D632">
        <v>8158.677</v>
      </c>
      <c r="E632">
        <v>10834.094</v>
      </c>
      <c r="F632">
        <v>-2675.417</v>
      </c>
      <c r="G632">
        <v>20984.947</v>
      </c>
      <c r="H632">
        <v>3.4</v>
      </c>
      <c r="I632">
        <v>6.1</v>
      </c>
      <c r="J632">
        <v>38.9</v>
      </c>
      <c r="K632">
        <v>-12.7</v>
      </c>
      <c r="L632">
        <v>8.7</v>
      </c>
      <c r="M632">
        <v>15.6</v>
      </c>
    </row>
    <row r="633" spans="1:26">
      <c r="A633" s="6">
        <v>45536.0</v>
      </c>
      <c r="B633">
        <v>830.6</v>
      </c>
      <c r="C633">
        <v>1266.3</v>
      </c>
      <c r="D633">
        <v>8170.867</v>
      </c>
      <c r="E633">
        <v>10688.291</v>
      </c>
      <c r="F633">
        <v>-2517.424</v>
      </c>
      <c r="G633">
        <v>20356.295</v>
      </c>
      <c r="H633">
        <v>4.1</v>
      </c>
      <c r="I633">
        <v>6.2</v>
      </c>
      <c r="J633">
        <v>40.1</v>
      </c>
      <c r="K633">
        <v>-12.4</v>
      </c>
      <c r="L633">
        <v>10.2</v>
      </c>
      <c r="M633">
        <v>15.5</v>
      </c>
    </row>
    <row r="634" spans="1:26">
      <c r="A634" s="6">
        <v>45566.0</v>
      </c>
      <c r="B634">
        <v>590.677</v>
      </c>
      <c r="C634">
        <v>1237.645</v>
      </c>
      <c r="D634">
        <v>7873.516</v>
      </c>
      <c r="E634">
        <v>10460.607</v>
      </c>
      <c r="F634">
        <v>-2587.091</v>
      </c>
      <c r="G634">
        <v>21249.371</v>
      </c>
      <c r="H634">
        <v>2.8</v>
      </c>
      <c r="I634">
        <v>5.8</v>
      </c>
      <c r="J634">
        <v>37.1</v>
      </c>
      <c r="K634">
        <v>-12.2</v>
      </c>
      <c r="L634">
        <v>7.5</v>
      </c>
      <c r="M634">
        <v>15.7</v>
      </c>
    </row>
    <row r="635" spans="1:26">
      <c r="A635" s="6">
        <v>45597.0</v>
      </c>
      <c r="B635">
        <v>693.533</v>
      </c>
      <c r="C635">
        <v>1162.8</v>
      </c>
      <c r="D635">
        <v>8180.2</v>
      </c>
      <c r="E635">
        <v>11474.138</v>
      </c>
      <c r="F635">
        <v>-3293.938</v>
      </c>
      <c r="G635">
        <v>20367.202</v>
      </c>
      <c r="H635">
        <v>3.4</v>
      </c>
      <c r="I635">
        <v>5.7</v>
      </c>
      <c r="J635">
        <v>40.2</v>
      </c>
      <c r="K635">
        <v>-16.2</v>
      </c>
      <c r="L635">
        <v>8.5</v>
      </c>
      <c r="M635">
        <v>14.2</v>
      </c>
    </row>
    <row r="636" spans="1:26">
      <c r="A636" s="6">
        <v>45627.0</v>
      </c>
      <c r="B636">
        <v>572.29</v>
      </c>
      <c r="C636">
        <v>1208.548</v>
      </c>
      <c r="D636">
        <v>8311.419</v>
      </c>
      <c r="E636">
        <v>10941.914</v>
      </c>
      <c r="F636">
        <v>-2630.494</v>
      </c>
      <c r="G636">
        <v>20615.044</v>
      </c>
      <c r="H636">
        <v>2.8</v>
      </c>
      <c r="I636">
        <v>5.9</v>
      </c>
      <c r="J636">
        <v>40.3</v>
      </c>
      <c r="K636">
        <v>-12.8</v>
      </c>
      <c r="L636">
        <v>6.9</v>
      </c>
      <c r="M636">
        <v>14.5</v>
      </c>
    </row>
    <row r="637" spans="1:26">
      <c r="A637" s="6">
        <v>45658.0</v>
      </c>
      <c r="B637">
        <v>732.29</v>
      </c>
      <c r="C637">
        <v>1281.871</v>
      </c>
      <c r="D637">
        <v>8310.419</v>
      </c>
      <c r="E637">
        <v>10260.157</v>
      </c>
      <c r="F637">
        <v>-1949.737</v>
      </c>
      <c r="G637">
        <v>20735.621</v>
      </c>
      <c r="H637">
        <v>3.5</v>
      </c>
      <c r="I637">
        <v>6.2</v>
      </c>
      <c r="J637">
        <v>40.1</v>
      </c>
      <c r="K637">
        <v>-9.4</v>
      </c>
      <c r="L637">
        <v>8.8</v>
      </c>
      <c r="M637">
        <v>15.4</v>
      </c>
    </row>
    <row r="638" spans="1:26">
      <c r="A638" s="6">
        <v>45689.0</v>
      </c>
      <c r="B638">
        <v>589.179</v>
      </c>
      <c r="C638">
        <v>997.464</v>
      </c>
      <c r="D638">
        <v>7765.964</v>
      </c>
      <c r="E638">
        <v>10598.301</v>
      </c>
      <c r="F638">
        <v>-2832.336</v>
      </c>
      <c r="G638">
        <v>20225.49</v>
      </c>
      <c r="H638">
        <v>2.9</v>
      </c>
      <c r="I638">
        <v>4.9</v>
      </c>
      <c r="J638">
        <v>38.4</v>
      </c>
      <c r="K638">
        <v>-14</v>
      </c>
      <c r="L638">
        <v>7.6</v>
      </c>
      <c r="M638">
        <v>12.8</v>
      </c>
    </row>
    <row r="639" spans="1:26">
      <c r="A639" s="6">
        <v>45717.0</v>
      </c>
      <c r="B639">
        <v>679.581</v>
      </c>
      <c r="C639">
        <v>1145.806</v>
      </c>
      <c r="D639">
        <v>7529.903</v>
      </c>
      <c r="E639">
        <v>10672.875</v>
      </c>
      <c r="F639">
        <v>-3142.972</v>
      </c>
      <c r="G639">
        <v>19949.865</v>
      </c>
      <c r="H639">
        <v>3.4</v>
      </c>
      <c r="I639">
        <v>5.7</v>
      </c>
      <c r="J639">
        <v>37.7</v>
      </c>
      <c r="K639">
        <v>-15.8</v>
      </c>
      <c r="L639">
        <v>9</v>
      </c>
      <c r="M639">
        <v>15.2</v>
      </c>
    </row>
    <row r="640" spans="1:26">
      <c r="A640" s="6">
        <v>45748.0</v>
      </c>
      <c r="B640">
        <v>539.733</v>
      </c>
      <c r="C640">
        <v>1000.233</v>
      </c>
      <c r="D640">
        <v>7713.367</v>
      </c>
      <c r="E640">
        <v>10351.966</v>
      </c>
      <c r="F640">
        <v>-2638.599</v>
      </c>
      <c r="G640">
        <v>20212.609</v>
      </c>
      <c r="H640">
        <v>2.7</v>
      </c>
      <c r="I640">
        <v>4.9</v>
      </c>
      <c r="J640">
        <v>38.2</v>
      </c>
      <c r="K640">
        <v>-13.1</v>
      </c>
      <c r="L640">
        <v>7</v>
      </c>
      <c r="M640">
        <v>13</v>
      </c>
    </row>
    <row r="641" spans="1:26">
      <c r="A641" s="6">
        <v>45778.0</v>
      </c>
      <c r="B641">
        <v>654.419</v>
      </c>
      <c r="C641">
        <v>1090.742</v>
      </c>
      <c r="D641">
        <v>8009.452</v>
      </c>
      <c r="E641">
        <v>10224.766</v>
      </c>
      <c r="F641">
        <v>-2215.314</v>
      </c>
      <c r="G641">
        <v>20322.93</v>
      </c>
      <c r="H641">
        <v>3.2</v>
      </c>
      <c r="I641">
        <v>5.4</v>
      </c>
      <c r="J641">
        <v>39.4</v>
      </c>
      <c r="K641">
        <v>-10.9</v>
      </c>
      <c r="L641">
        <v>8.2</v>
      </c>
      <c r="M641">
        <v>13.6</v>
      </c>
    </row>
    <row r="642" spans="1:26">
      <c r="A642" s="6">
        <v>45809.0</v>
      </c>
      <c r="B642">
        <v>698.9</v>
      </c>
      <c r="C642">
        <v>1228.833</v>
      </c>
      <c r="D642">
        <v>7950.767</v>
      </c>
      <c r="E642">
        <v>10714.532</v>
      </c>
      <c r="F642">
        <v>-2763.765</v>
      </c>
      <c r="G642">
        <v>21007.196</v>
      </c>
      <c r="H642">
        <v>3.3</v>
      </c>
      <c r="I642">
        <v>5.8</v>
      </c>
      <c r="J642">
        <v>37.8</v>
      </c>
      <c r="K642">
        <v>-13.2</v>
      </c>
      <c r="L642">
        <v>8.8</v>
      </c>
      <c r="M642">
        <v>15.5</v>
      </c>
    </row>
    <row r="643" spans="1:26">
      <c r="A643" s="6">
        <v>45839.0</v>
      </c>
      <c r="B643">
        <v>674.806</v>
      </c>
      <c r="C643">
        <v>933.323</v>
      </c>
      <c r="D643">
        <v>7961.484</v>
      </c>
      <c r="E643">
        <v>10325.075</v>
      </c>
      <c r="F643">
        <v>-2363.591</v>
      </c>
      <c r="G643">
        <v>20984.269</v>
      </c>
      <c r="H643">
        <v>3.2</v>
      </c>
      <c r="I643">
        <v>4.4</v>
      </c>
      <c r="J643">
        <v>37.9</v>
      </c>
      <c r="K643">
        <v>-11.3</v>
      </c>
      <c r="L643">
        <v>8.5</v>
      </c>
      <c r="M643">
        <v>11.7</v>
      </c>
    </row>
    <row r="644" spans="1:26">
      <c r="A644" s="6">
        <v>45870.0</v>
      </c>
      <c r="B644">
        <v>822</v>
      </c>
      <c r="C644">
        <v>1301.581</v>
      </c>
      <c r="D644">
        <v>8187.742</v>
      </c>
      <c r="E644">
        <v>10522.201</v>
      </c>
      <c r="F644">
        <v>-2334.459</v>
      </c>
      <c r="G644">
        <v>21195.424</v>
      </c>
      <c r="H644">
        <v>3.9</v>
      </c>
      <c r="I644">
        <v>6.1</v>
      </c>
      <c r="J644">
        <v>38.6</v>
      </c>
      <c r="K644">
        <v>-11</v>
      </c>
      <c r="L644">
        <v>10</v>
      </c>
      <c r="M644">
        <v>15.9</v>
      </c>
    </row>
    <row r="645" spans="1:26">
      <c r="A645" s="6">
        <v>45901.0</v>
      </c>
      <c r="B645">
        <v>762.433</v>
      </c>
      <c r="C645">
        <v>1316.033</v>
      </c>
      <c r="D645">
        <v>8330.233</v>
      </c>
      <c r="E645">
        <v>11170.157</v>
      </c>
      <c r="F645">
        <v>-2839.924</v>
      </c>
      <c r="G645">
        <v>20720.07</v>
      </c>
      <c r="H645">
        <v>3.7</v>
      </c>
      <c r="I645">
        <v>6.4</v>
      </c>
      <c r="J645">
        <v>40.2</v>
      </c>
      <c r="K645">
        <v>-13.7</v>
      </c>
      <c r="L645">
        <v>9.2</v>
      </c>
      <c r="M645">
        <v>15.8</v>
      </c>
    </row>
    <row r="646" spans="1:26">
      <c r="A646" s="6">
        <v>45931.0</v>
      </c>
      <c r="B646">
        <v>612</v>
      </c>
      <c r="C646">
        <v>1080.387</v>
      </c>
      <c r="D646">
        <v>7495.548</v>
      </c>
      <c r="E646">
        <v>10809.83</v>
      </c>
      <c r="F646">
        <v>-3314.281</v>
      </c>
      <c r="G646">
        <v>20878.129</v>
      </c>
      <c r="H646">
        <v>2.9</v>
      </c>
      <c r="I646">
        <v>5.2</v>
      </c>
      <c r="J646">
        <v>35.9</v>
      </c>
      <c r="K646">
        <v>-15.9</v>
      </c>
      <c r="L646">
        <v>8.2</v>
      </c>
      <c r="M646">
        <v>14.4</v>
      </c>
    </row>
    <row r="647" spans="1:26">
      <c r="A647" s="6">
        <v>45962.0</v>
      </c>
      <c r="B647" t="s">
        <v>20</v>
      </c>
      <c r="C647" t="s">
        <v>20</v>
      </c>
      <c r="D647">
        <v>7634.084</v>
      </c>
      <c r="E647">
        <v>10963.067</v>
      </c>
      <c r="F647">
        <v>-3328.983</v>
      </c>
      <c r="G647">
        <v>20398.953</v>
      </c>
      <c r="H647" t="s">
        <v>20</v>
      </c>
      <c r="I647" t="s">
        <v>20</v>
      </c>
      <c r="J647">
        <v>37.4</v>
      </c>
      <c r="K647">
        <v>-16.3</v>
      </c>
      <c r="L647" t="s">
        <v>20</v>
      </c>
      <c r="M647" t="s">
        <v>20</v>
      </c>
    </row>
    <row r="648" spans="1:26">
      <c r="A648" s="6">
        <v>45992.0</v>
      </c>
      <c r="B648" t="s">
        <v>20</v>
      </c>
      <c r="C648" t="s">
        <v>20</v>
      </c>
      <c r="D648">
        <v>7935.086</v>
      </c>
      <c r="E648">
        <v>11272.129</v>
      </c>
      <c r="F648">
        <v>-3337.043</v>
      </c>
      <c r="G648">
        <v>20048.535</v>
      </c>
      <c r="H648" t="s">
        <v>20</v>
      </c>
      <c r="I648" t="s">
        <v>20</v>
      </c>
      <c r="J648">
        <v>39.6</v>
      </c>
      <c r="K648">
        <v>-16.6</v>
      </c>
      <c r="L648" t="s">
        <v>20</v>
      </c>
      <c r="M648" t="s">
        <v>20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 t="s">
        <v>20</v>
      </c>
      <c r="C13" t="s">
        <v>20</v>
      </c>
      <c r="D13">
        <v>645.367</v>
      </c>
      <c r="E13">
        <v>327.058</v>
      </c>
      <c r="F13">
        <v>318.31</v>
      </c>
      <c r="G13">
        <v>5763.038</v>
      </c>
      <c r="H13" t="s">
        <v>20</v>
      </c>
      <c r="I13" t="s">
        <v>20</v>
      </c>
      <c r="J13">
        <v>11.2</v>
      </c>
      <c r="K13">
        <v>5.5</v>
      </c>
      <c r="L13" t="s">
        <v>20</v>
      </c>
      <c r="M13" t="s">
        <v>20</v>
      </c>
    </row>
    <row r="14" spans="1:26">
      <c r="A14" s="7">
        <v>1950</v>
      </c>
      <c r="B14" t="s">
        <v>20</v>
      </c>
      <c r="C14" t="s">
        <v>20</v>
      </c>
      <c r="D14">
        <v>850.03</v>
      </c>
      <c r="E14">
        <v>304.948</v>
      </c>
      <c r="F14">
        <v>545.082</v>
      </c>
      <c r="G14">
        <v>6457.918</v>
      </c>
      <c r="H14" t="s">
        <v>20</v>
      </c>
      <c r="I14" t="s">
        <v>20</v>
      </c>
      <c r="J14">
        <v>13.2</v>
      </c>
      <c r="K14">
        <v>8.4</v>
      </c>
      <c r="L14" t="s">
        <v>20</v>
      </c>
      <c r="M14" t="s">
        <v>20</v>
      </c>
    </row>
    <row r="15" spans="1:26">
      <c r="A15" s="7">
        <v>1951</v>
      </c>
      <c r="B15" t="s">
        <v>20</v>
      </c>
      <c r="C15" t="s">
        <v>20</v>
      </c>
      <c r="D15">
        <v>844.367</v>
      </c>
      <c r="E15">
        <v>422.06</v>
      </c>
      <c r="F15">
        <v>422.307</v>
      </c>
      <c r="G15">
        <v>7016.132</v>
      </c>
      <c r="H15" t="s">
        <v>20</v>
      </c>
      <c r="I15" t="s">
        <v>20</v>
      </c>
      <c r="J15">
        <v>12</v>
      </c>
      <c r="K15">
        <v>6</v>
      </c>
      <c r="L15" t="s">
        <v>20</v>
      </c>
      <c r="M15" t="s">
        <v>20</v>
      </c>
    </row>
    <row r="16" spans="1:26">
      <c r="A16" s="7">
        <v>1952</v>
      </c>
      <c r="B16" t="s">
        <v>20</v>
      </c>
      <c r="C16" t="s">
        <v>20</v>
      </c>
      <c r="D16">
        <v>952.205</v>
      </c>
      <c r="E16">
        <v>432.208</v>
      </c>
      <c r="F16">
        <v>519.997</v>
      </c>
      <c r="G16">
        <v>7269.617</v>
      </c>
      <c r="H16" t="s">
        <v>20</v>
      </c>
      <c r="I16" t="s">
        <v>20</v>
      </c>
      <c r="J16">
        <v>13.1</v>
      </c>
      <c r="K16">
        <v>7.2</v>
      </c>
      <c r="L16" t="s">
        <v>20</v>
      </c>
      <c r="M16" t="s">
        <v>20</v>
      </c>
    </row>
    <row r="17" spans="1:26">
      <c r="A17" s="7">
        <v>1953</v>
      </c>
      <c r="B17" t="s">
        <v>20</v>
      </c>
      <c r="C17" t="s">
        <v>20</v>
      </c>
      <c r="D17">
        <v>1034.244</v>
      </c>
      <c r="E17">
        <v>401.619</v>
      </c>
      <c r="F17">
        <v>632.625</v>
      </c>
      <c r="G17">
        <v>7599.627</v>
      </c>
      <c r="H17" t="s">
        <v>20</v>
      </c>
      <c r="I17" t="s">
        <v>20</v>
      </c>
      <c r="J17">
        <v>13.6</v>
      </c>
      <c r="K17">
        <v>8.3</v>
      </c>
      <c r="L17" t="s">
        <v>20</v>
      </c>
      <c r="M17" t="s">
        <v>20</v>
      </c>
    </row>
    <row r="18" spans="1:26">
      <c r="A18" s="7">
        <v>1954</v>
      </c>
      <c r="B18" t="s">
        <v>20</v>
      </c>
      <c r="C18" t="s">
        <v>20</v>
      </c>
      <c r="D18">
        <v>1051.932</v>
      </c>
      <c r="E18">
        <v>355.433</v>
      </c>
      <c r="F18">
        <v>696.499</v>
      </c>
      <c r="G18">
        <v>7756.033</v>
      </c>
      <c r="H18" t="s">
        <v>20</v>
      </c>
      <c r="I18" t="s">
        <v>20</v>
      </c>
      <c r="J18">
        <v>13.6</v>
      </c>
      <c r="K18">
        <v>9</v>
      </c>
      <c r="L18" t="s">
        <v>20</v>
      </c>
      <c r="M18" t="s">
        <v>20</v>
      </c>
    </row>
    <row r="19" spans="1:26">
      <c r="A19" s="7">
        <v>1955</v>
      </c>
      <c r="B19" t="s">
        <v>20</v>
      </c>
      <c r="C19" t="s">
        <v>20</v>
      </c>
      <c r="D19">
        <v>1248.121</v>
      </c>
      <c r="E19">
        <v>367.638</v>
      </c>
      <c r="F19">
        <v>880.482</v>
      </c>
      <c r="G19">
        <v>8455.348</v>
      </c>
      <c r="H19" t="s">
        <v>20</v>
      </c>
      <c r="I19" t="s">
        <v>20</v>
      </c>
      <c r="J19">
        <v>14.8</v>
      </c>
      <c r="K19">
        <v>10.4</v>
      </c>
      <c r="L19" t="s">
        <v>20</v>
      </c>
      <c r="M19" t="s">
        <v>20</v>
      </c>
    </row>
    <row r="20" spans="1:26">
      <c r="A20" s="7">
        <v>1956</v>
      </c>
      <c r="B20" t="s">
        <v>20</v>
      </c>
      <c r="C20" t="s">
        <v>20</v>
      </c>
      <c r="D20">
        <v>1436.041</v>
      </c>
      <c r="E20">
        <v>430.016</v>
      </c>
      <c r="F20">
        <v>1006.025</v>
      </c>
      <c r="G20">
        <v>8775.199</v>
      </c>
      <c r="H20" t="s">
        <v>20</v>
      </c>
      <c r="I20" t="s">
        <v>20</v>
      </c>
      <c r="J20">
        <v>16.4</v>
      </c>
      <c r="K20">
        <v>11.5</v>
      </c>
      <c r="L20" t="s">
        <v>20</v>
      </c>
      <c r="M20" t="s">
        <v>20</v>
      </c>
    </row>
    <row r="21" spans="1:26">
      <c r="A21" s="7">
        <v>1957</v>
      </c>
      <c r="B21" t="s">
        <v>20</v>
      </c>
      <c r="C21" t="s">
        <v>20</v>
      </c>
      <c r="D21">
        <v>1574.216</v>
      </c>
      <c r="E21">
        <v>567.636</v>
      </c>
      <c r="F21">
        <v>1006.581</v>
      </c>
      <c r="G21">
        <v>8809.011</v>
      </c>
      <c r="H21" t="s">
        <v>20</v>
      </c>
      <c r="I21" t="s">
        <v>20</v>
      </c>
      <c r="J21">
        <v>17.9</v>
      </c>
      <c r="K21">
        <v>11.4</v>
      </c>
      <c r="L21" t="s">
        <v>20</v>
      </c>
      <c r="M21" t="s">
        <v>20</v>
      </c>
    </row>
    <row r="22" spans="1:26">
      <c r="A22" s="7">
        <v>1958</v>
      </c>
      <c r="B22" t="s">
        <v>20</v>
      </c>
      <c r="C22" t="s">
        <v>20</v>
      </c>
      <c r="D22">
        <v>1700.244</v>
      </c>
      <c r="E22">
        <v>275.721</v>
      </c>
      <c r="F22">
        <v>1424.523</v>
      </c>
      <c r="G22">
        <v>9117.789</v>
      </c>
      <c r="H22" t="s">
        <v>20</v>
      </c>
      <c r="I22" t="s">
        <v>20</v>
      </c>
      <c r="J22">
        <v>18.6</v>
      </c>
      <c r="K22">
        <v>15.6</v>
      </c>
      <c r="L22" t="s">
        <v>20</v>
      </c>
      <c r="M22" t="s">
        <v>20</v>
      </c>
    </row>
    <row r="23" spans="1:26">
      <c r="A23" s="7">
        <v>1959</v>
      </c>
      <c r="B23" t="s">
        <v>20</v>
      </c>
      <c r="C23" t="s">
        <v>20</v>
      </c>
      <c r="D23">
        <v>1779.679</v>
      </c>
      <c r="E23">
        <v>211.142</v>
      </c>
      <c r="F23">
        <v>1568.537</v>
      </c>
      <c r="G23">
        <v>9526.501</v>
      </c>
      <c r="H23" t="s">
        <v>20</v>
      </c>
      <c r="I23" t="s">
        <v>20</v>
      </c>
      <c r="J23">
        <v>18.7</v>
      </c>
      <c r="K23">
        <v>16.5</v>
      </c>
      <c r="L23" t="s">
        <v>20</v>
      </c>
      <c r="M23" t="s">
        <v>20</v>
      </c>
    </row>
    <row r="24" spans="1:26">
      <c r="A24" s="7">
        <v>1960</v>
      </c>
      <c r="B24">
        <v>325.653</v>
      </c>
      <c r="C24">
        <v>1233.175</v>
      </c>
      <c r="D24">
        <v>1814.511</v>
      </c>
      <c r="E24">
        <v>201.929</v>
      </c>
      <c r="F24">
        <v>1612.582</v>
      </c>
      <c r="G24">
        <v>9797.322</v>
      </c>
      <c r="H24">
        <v>3.3</v>
      </c>
      <c r="I24">
        <v>12.6</v>
      </c>
      <c r="J24">
        <v>18.5</v>
      </c>
      <c r="K24">
        <v>16.5</v>
      </c>
      <c r="L24">
        <v>17.9</v>
      </c>
      <c r="M24">
        <v>68</v>
      </c>
    </row>
    <row r="25" spans="1:26">
      <c r="A25" s="7">
        <v>1961</v>
      </c>
      <c r="B25">
        <v>345.948</v>
      </c>
      <c r="C25">
        <v>1223.597</v>
      </c>
      <c r="D25">
        <v>1916.893</v>
      </c>
      <c r="E25">
        <v>174.145</v>
      </c>
      <c r="F25">
        <v>1742.748</v>
      </c>
      <c r="G25">
        <v>9976.11</v>
      </c>
      <c r="H25">
        <v>3.5</v>
      </c>
      <c r="I25">
        <v>12.3</v>
      </c>
      <c r="J25">
        <v>19.2</v>
      </c>
      <c r="K25">
        <v>17.5</v>
      </c>
      <c r="L25">
        <v>18</v>
      </c>
      <c r="M25">
        <v>63.8</v>
      </c>
    </row>
    <row r="26" spans="1:26">
      <c r="A26" s="7">
        <v>1962</v>
      </c>
      <c r="B26">
        <v>272.019</v>
      </c>
      <c r="C26">
        <v>1265.37</v>
      </c>
      <c r="D26">
        <v>2081.625</v>
      </c>
      <c r="E26">
        <v>168.192</v>
      </c>
      <c r="F26">
        <v>1913.433</v>
      </c>
      <c r="G26">
        <v>10400.079</v>
      </c>
      <c r="H26">
        <v>2.6</v>
      </c>
      <c r="I26">
        <v>12.2</v>
      </c>
      <c r="J26">
        <v>20</v>
      </c>
      <c r="K26">
        <v>18.4</v>
      </c>
      <c r="L26">
        <v>13.1</v>
      </c>
      <c r="M26">
        <v>60.8</v>
      </c>
    </row>
    <row r="27" spans="1:26">
      <c r="A27" s="7">
        <v>1963</v>
      </c>
      <c r="B27">
        <v>303.468</v>
      </c>
      <c r="C27">
        <v>1282.427</v>
      </c>
      <c r="D27">
        <v>2122.501</v>
      </c>
      <c r="E27">
        <v>207.984</v>
      </c>
      <c r="F27">
        <v>1914.518</v>
      </c>
      <c r="G27">
        <v>10743.463</v>
      </c>
      <c r="H27">
        <v>2.8</v>
      </c>
      <c r="I27">
        <v>11.9</v>
      </c>
      <c r="J27">
        <v>19.8</v>
      </c>
      <c r="K27">
        <v>17.8</v>
      </c>
      <c r="L27">
        <v>14.3</v>
      </c>
      <c r="M27">
        <v>60.4</v>
      </c>
    </row>
    <row r="28" spans="1:26">
      <c r="A28" s="7">
        <v>1964</v>
      </c>
      <c r="B28">
        <v>317.932</v>
      </c>
      <c r="C28">
        <v>1351.549</v>
      </c>
      <c r="D28">
        <v>2258.842</v>
      </c>
      <c r="E28">
        <v>201.855</v>
      </c>
      <c r="F28">
        <v>2056.986</v>
      </c>
      <c r="G28">
        <v>11022.503</v>
      </c>
      <c r="H28">
        <v>2.9</v>
      </c>
      <c r="I28">
        <v>12.3</v>
      </c>
      <c r="J28">
        <v>20.5</v>
      </c>
      <c r="K28">
        <v>18.7</v>
      </c>
      <c r="L28">
        <v>14.1</v>
      </c>
      <c r="M28">
        <v>59.8</v>
      </c>
    </row>
    <row r="29" spans="1:26">
      <c r="A29" s="7">
        <v>1965</v>
      </c>
      <c r="B29">
        <v>358.967</v>
      </c>
      <c r="C29">
        <v>1438.54</v>
      </c>
      <c r="D29">
        <v>2467.868</v>
      </c>
      <c r="E29">
        <v>187.09</v>
      </c>
      <c r="F29">
        <v>2280.778</v>
      </c>
      <c r="G29">
        <v>11512.436</v>
      </c>
      <c r="H29">
        <v>3.1</v>
      </c>
      <c r="I29">
        <v>12.5</v>
      </c>
      <c r="J29">
        <v>21.4</v>
      </c>
      <c r="K29">
        <v>19.8</v>
      </c>
      <c r="L29">
        <v>14.5</v>
      </c>
      <c r="M29">
        <v>58.3</v>
      </c>
    </row>
    <row r="30" spans="1:26">
      <c r="A30" s="7">
        <v>1966</v>
      </c>
      <c r="B30">
        <v>318.619</v>
      </c>
      <c r="C30">
        <v>1443.595</v>
      </c>
      <c r="D30">
        <v>2573.047</v>
      </c>
      <c r="E30">
        <v>198.356</v>
      </c>
      <c r="F30">
        <v>2374.69</v>
      </c>
      <c r="G30">
        <v>12084.373</v>
      </c>
      <c r="H30">
        <v>2.6</v>
      </c>
      <c r="I30">
        <v>11.9</v>
      </c>
      <c r="J30">
        <v>21.3</v>
      </c>
      <c r="K30">
        <v>19.7</v>
      </c>
      <c r="L30">
        <v>12.4</v>
      </c>
      <c r="M30">
        <v>56.1</v>
      </c>
    </row>
    <row r="31" spans="1:26">
      <c r="A31" s="7">
        <v>1967</v>
      </c>
      <c r="B31">
        <v>203.458</v>
      </c>
      <c r="C31">
        <v>1247.11</v>
      </c>
      <c r="D31">
        <v>2536.962</v>
      </c>
      <c r="E31">
        <v>307.014</v>
      </c>
      <c r="F31">
        <v>2229.948</v>
      </c>
      <c r="G31">
        <v>12560.345</v>
      </c>
      <c r="H31">
        <v>1.6</v>
      </c>
      <c r="I31">
        <v>9.9</v>
      </c>
      <c r="J31">
        <v>20.2</v>
      </c>
      <c r="K31">
        <v>17.8</v>
      </c>
      <c r="L31">
        <v>8</v>
      </c>
      <c r="M31">
        <v>49.2</v>
      </c>
    </row>
    <row r="32" spans="1:26">
      <c r="A32" s="7">
        <v>1968</v>
      </c>
      <c r="B32">
        <v>218.331</v>
      </c>
      <c r="C32">
        <v>1286.836</v>
      </c>
      <c r="D32">
        <v>2839.806</v>
      </c>
      <c r="E32">
        <v>230.995</v>
      </c>
      <c r="F32">
        <v>2608.811</v>
      </c>
      <c r="G32">
        <v>13392.866</v>
      </c>
      <c r="H32">
        <v>1.6</v>
      </c>
      <c r="I32">
        <v>9.6</v>
      </c>
      <c r="J32">
        <v>21.2</v>
      </c>
      <c r="K32">
        <v>19.5</v>
      </c>
      <c r="L32">
        <v>7.7</v>
      </c>
      <c r="M32">
        <v>45.3</v>
      </c>
    </row>
    <row r="33" spans="1:26">
      <c r="A33" s="7">
        <v>1969</v>
      </c>
      <c r="B33">
        <v>193.003</v>
      </c>
      <c r="C33">
        <v>1286.455</v>
      </c>
      <c r="D33">
        <v>3165.893</v>
      </c>
      <c r="E33">
        <v>232.562</v>
      </c>
      <c r="F33">
        <v>2933.332</v>
      </c>
      <c r="G33">
        <v>14136.795</v>
      </c>
      <c r="H33">
        <v>1.4</v>
      </c>
      <c r="I33">
        <v>9.1</v>
      </c>
      <c r="J33">
        <v>22.4</v>
      </c>
      <c r="K33">
        <v>20.7</v>
      </c>
      <c r="L33">
        <v>6.1</v>
      </c>
      <c r="M33">
        <v>40.6</v>
      </c>
    </row>
    <row r="34" spans="1:26">
      <c r="A34" s="7">
        <v>1970</v>
      </c>
      <c r="B34">
        <v>183.918</v>
      </c>
      <c r="C34">
        <v>1293.836</v>
      </c>
      <c r="D34">
        <v>3419.348</v>
      </c>
      <c r="E34">
        <v>258.789</v>
      </c>
      <c r="F34">
        <v>3160.559</v>
      </c>
      <c r="G34">
        <v>14697.186</v>
      </c>
      <c r="H34">
        <v>1.3</v>
      </c>
      <c r="I34">
        <v>8.8</v>
      </c>
      <c r="J34">
        <v>23.3</v>
      </c>
      <c r="K34">
        <v>21.5</v>
      </c>
      <c r="L34">
        <v>5.4</v>
      </c>
      <c r="M34">
        <v>37.8</v>
      </c>
    </row>
    <row r="35" spans="1:26">
      <c r="A35" s="7">
        <v>1971</v>
      </c>
      <c r="B35">
        <v>379</v>
      </c>
      <c r="C35">
        <v>1672.781</v>
      </c>
      <c r="D35">
        <v>3925.699</v>
      </c>
      <c r="E35">
        <v>224.233</v>
      </c>
      <c r="F35">
        <v>3701.466</v>
      </c>
      <c r="G35">
        <v>15212.493</v>
      </c>
      <c r="H35">
        <v>2.5</v>
      </c>
      <c r="I35">
        <v>11</v>
      </c>
      <c r="J35">
        <v>25.8</v>
      </c>
      <c r="K35">
        <v>24.3</v>
      </c>
      <c r="L35">
        <v>9.7</v>
      </c>
      <c r="M35">
        <v>42.6</v>
      </c>
    </row>
    <row r="36" spans="1:26">
      <c r="A36" s="7">
        <v>1972</v>
      </c>
      <c r="B36">
        <v>471.426</v>
      </c>
      <c r="C36">
        <v>2046.486</v>
      </c>
      <c r="D36">
        <v>4741.295</v>
      </c>
      <c r="E36">
        <v>222.374</v>
      </c>
      <c r="F36">
        <v>4518.921</v>
      </c>
      <c r="G36">
        <v>16366.984</v>
      </c>
      <c r="H36">
        <v>2.9</v>
      </c>
      <c r="I36">
        <v>12.5</v>
      </c>
      <c r="J36">
        <v>29</v>
      </c>
      <c r="K36">
        <v>27.6</v>
      </c>
      <c r="L36">
        <v>9.9</v>
      </c>
      <c r="M36">
        <v>43.2</v>
      </c>
    </row>
    <row r="37" spans="1:26">
      <c r="A37" s="7">
        <v>1973</v>
      </c>
      <c r="B37">
        <v>848.186</v>
      </c>
      <c r="C37">
        <v>2992.907</v>
      </c>
      <c r="D37">
        <v>6256.145</v>
      </c>
      <c r="E37">
        <v>231.268</v>
      </c>
      <c r="F37">
        <v>6024.877</v>
      </c>
      <c r="G37">
        <v>17307.679</v>
      </c>
      <c r="H37">
        <v>4.9</v>
      </c>
      <c r="I37">
        <v>17.3</v>
      </c>
      <c r="J37">
        <v>36.1</v>
      </c>
      <c r="K37">
        <v>34.8</v>
      </c>
      <c r="L37">
        <v>13.6</v>
      </c>
      <c r="M37">
        <v>47.8</v>
      </c>
    </row>
    <row r="38" spans="1:26">
      <c r="A38" s="7">
        <v>1974</v>
      </c>
      <c r="B38">
        <v>1039.219</v>
      </c>
      <c r="C38">
        <v>3256.326</v>
      </c>
      <c r="D38">
        <v>6112.184</v>
      </c>
      <c r="E38">
        <v>220.523</v>
      </c>
      <c r="F38">
        <v>5891.66</v>
      </c>
      <c r="G38">
        <v>16652.71</v>
      </c>
      <c r="H38">
        <v>6.2</v>
      </c>
      <c r="I38">
        <v>19.6</v>
      </c>
      <c r="J38">
        <v>36.7</v>
      </c>
      <c r="K38">
        <v>35.4</v>
      </c>
      <c r="L38">
        <v>17</v>
      </c>
      <c r="M38">
        <v>53.3</v>
      </c>
    </row>
    <row r="39" spans="1:26">
      <c r="A39" s="7">
        <v>1975</v>
      </c>
      <c r="B39">
        <v>1164.584</v>
      </c>
      <c r="C39">
        <v>3601.263</v>
      </c>
      <c r="D39">
        <v>6055.712</v>
      </c>
      <c r="E39">
        <v>209.392</v>
      </c>
      <c r="F39">
        <v>5846.321</v>
      </c>
      <c r="G39">
        <v>16321.959</v>
      </c>
      <c r="H39">
        <v>7.1</v>
      </c>
      <c r="I39">
        <v>22.1</v>
      </c>
      <c r="J39">
        <v>37.1</v>
      </c>
      <c r="K39">
        <v>35.8</v>
      </c>
      <c r="L39">
        <v>19.2</v>
      </c>
      <c r="M39">
        <v>59.5</v>
      </c>
    </row>
    <row r="40" spans="1:26">
      <c r="A40" s="7">
        <v>1976</v>
      </c>
      <c r="B40">
        <v>1840.413</v>
      </c>
      <c r="C40">
        <v>5065.792</v>
      </c>
      <c r="D40">
        <v>7312.598</v>
      </c>
      <c r="E40">
        <v>222.948</v>
      </c>
      <c r="F40">
        <v>7089.65</v>
      </c>
      <c r="G40">
        <v>17461.066</v>
      </c>
      <c r="H40">
        <v>10.5</v>
      </c>
      <c r="I40">
        <v>29</v>
      </c>
      <c r="J40">
        <v>41.9</v>
      </c>
      <c r="K40">
        <v>40.6</v>
      </c>
      <c r="L40">
        <v>25.2</v>
      </c>
      <c r="M40">
        <v>69.3</v>
      </c>
    </row>
    <row r="41" spans="1:26">
      <c r="A41" s="7">
        <v>1977</v>
      </c>
      <c r="B41">
        <v>2448.474</v>
      </c>
      <c r="C41">
        <v>6193.099</v>
      </c>
      <c r="D41">
        <v>8807.249</v>
      </c>
      <c r="E41">
        <v>242.707</v>
      </c>
      <c r="F41">
        <v>8564.542</v>
      </c>
      <c r="G41">
        <v>18431.419</v>
      </c>
      <c r="H41">
        <v>13.3</v>
      </c>
      <c r="I41">
        <v>33.6</v>
      </c>
      <c r="J41">
        <v>47.8</v>
      </c>
      <c r="K41">
        <v>46.5</v>
      </c>
      <c r="L41">
        <v>27.8</v>
      </c>
      <c r="M41">
        <v>70.3</v>
      </c>
    </row>
    <row r="42" spans="1:26">
      <c r="A42" s="7">
        <v>1978</v>
      </c>
      <c r="B42">
        <v>2219.334</v>
      </c>
      <c r="C42">
        <v>5751.463</v>
      </c>
      <c r="D42">
        <v>8363.411</v>
      </c>
      <c r="E42">
        <v>361.8</v>
      </c>
      <c r="F42">
        <v>8001.611</v>
      </c>
      <c r="G42">
        <v>18846.622</v>
      </c>
      <c r="H42">
        <v>11.8</v>
      </c>
      <c r="I42">
        <v>30.5</v>
      </c>
      <c r="J42">
        <v>44.4</v>
      </c>
      <c r="K42">
        <v>42.5</v>
      </c>
      <c r="L42">
        <v>26.5</v>
      </c>
      <c r="M42">
        <v>68.8</v>
      </c>
    </row>
    <row r="43" spans="1:26">
      <c r="A43" s="7">
        <v>1979</v>
      </c>
      <c r="B43">
        <v>2069.471</v>
      </c>
      <c r="C43">
        <v>5637.449</v>
      </c>
      <c r="D43">
        <v>8456.129</v>
      </c>
      <c r="E43">
        <v>470.838</v>
      </c>
      <c r="F43">
        <v>7985.29</v>
      </c>
      <c r="G43">
        <v>18512.54</v>
      </c>
      <c r="H43">
        <v>11.2</v>
      </c>
      <c r="I43">
        <v>30.5</v>
      </c>
      <c r="J43">
        <v>45.7</v>
      </c>
      <c r="K43">
        <v>43.1</v>
      </c>
      <c r="L43">
        <v>24.5</v>
      </c>
      <c r="M43">
        <v>66.7</v>
      </c>
    </row>
    <row r="44" spans="1:26">
      <c r="A44" s="7">
        <v>1980</v>
      </c>
      <c r="B44">
        <v>1518.913</v>
      </c>
      <c r="C44">
        <v>4300.041</v>
      </c>
      <c r="D44">
        <v>6909.025</v>
      </c>
      <c r="E44">
        <v>544.415</v>
      </c>
      <c r="F44">
        <v>6364.609</v>
      </c>
      <c r="G44">
        <v>17055.861</v>
      </c>
      <c r="H44">
        <v>8.9</v>
      </c>
      <c r="I44">
        <v>25.2</v>
      </c>
      <c r="J44">
        <v>40.5</v>
      </c>
      <c r="K44">
        <v>37.3</v>
      </c>
      <c r="L44">
        <v>22</v>
      </c>
      <c r="M44">
        <v>62.2</v>
      </c>
    </row>
    <row r="45" spans="1:26">
      <c r="A45" s="7">
        <v>1981</v>
      </c>
      <c r="B45">
        <v>1219.126</v>
      </c>
      <c r="C45">
        <v>3323.338</v>
      </c>
      <c r="D45">
        <v>5995.673</v>
      </c>
      <c r="E45">
        <v>594.583</v>
      </c>
      <c r="F45">
        <v>5401.09</v>
      </c>
      <c r="G45">
        <v>16057.696</v>
      </c>
      <c r="H45">
        <v>7.6</v>
      </c>
      <c r="I45">
        <v>20.7</v>
      </c>
      <c r="J45">
        <v>37.3</v>
      </c>
      <c r="K45">
        <v>33.6</v>
      </c>
      <c r="L45">
        <v>20.3</v>
      </c>
      <c r="M45">
        <v>55.4</v>
      </c>
    </row>
    <row r="46" spans="1:26">
      <c r="A46" s="7">
        <v>1982</v>
      </c>
      <c r="B46">
        <v>695.669</v>
      </c>
      <c r="C46">
        <v>2145.636</v>
      </c>
      <c r="D46">
        <v>5113.311</v>
      </c>
      <c r="E46">
        <v>815.105</v>
      </c>
      <c r="F46">
        <v>4298.206</v>
      </c>
      <c r="G46">
        <v>15295.72</v>
      </c>
      <c r="H46">
        <v>4.5</v>
      </c>
      <c r="I46">
        <v>14</v>
      </c>
      <c r="J46">
        <v>33.4</v>
      </c>
      <c r="K46">
        <v>28.1</v>
      </c>
      <c r="L46">
        <v>13.6</v>
      </c>
      <c r="M46">
        <v>42</v>
      </c>
    </row>
    <row r="47" spans="1:26">
      <c r="A47" s="7">
        <v>1983</v>
      </c>
      <c r="B47">
        <v>442.102</v>
      </c>
      <c r="C47">
        <v>1862.109</v>
      </c>
      <c r="D47">
        <v>5051.353</v>
      </c>
      <c r="E47">
        <v>739.326</v>
      </c>
      <c r="F47">
        <v>4312.027</v>
      </c>
      <c r="G47">
        <v>15231.134</v>
      </c>
      <c r="H47">
        <v>2.9</v>
      </c>
      <c r="I47">
        <v>12.2</v>
      </c>
      <c r="J47">
        <v>33.2</v>
      </c>
      <c r="K47">
        <v>28.3</v>
      </c>
      <c r="L47">
        <v>8.8</v>
      </c>
      <c r="M47">
        <v>36.9</v>
      </c>
    </row>
    <row r="48" spans="1:26">
      <c r="A48" s="7">
        <v>1984</v>
      </c>
      <c r="B48">
        <v>505.658</v>
      </c>
      <c r="C48">
        <v>2048.563</v>
      </c>
      <c r="D48">
        <v>5436.982</v>
      </c>
      <c r="E48">
        <v>721.521</v>
      </c>
      <c r="F48">
        <v>4715.461</v>
      </c>
      <c r="G48">
        <v>15725.615</v>
      </c>
      <c r="H48">
        <v>3.2</v>
      </c>
      <c r="I48">
        <v>13</v>
      </c>
      <c r="J48">
        <v>34.6</v>
      </c>
      <c r="K48">
        <v>30</v>
      </c>
      <c r="L48">
        <v>9.3</v>
      </c>
      <c r="M48">
        <v>37.7</v>
      </c>
    </row>
    <row r="49" spans="1:26">
      <c r="A49" s="7">
        <v>1985</v>
      </c>
      <c r="B49">
        <v>311.498</v>
      </c>
      <c r="C49">
        <v>1830.035</v>
      </c>
      <c r="D49">
        <v>5067.144</v>
      </c>
      <c r="E49">
        <v>781.01</v>
      </c>
      <c r="F49">
        <v>4286.134</v>
      </c>
      <c r="G49">
        <v>15726.418</v>
      </c>
      <c r="H49">
        <v>2</v>
      </c>
      <c r="I49">
        <v>11.6</v>
      </c>
      <c r="J49">
        <v>32.2</v>
      </c>
      <c r="K49">
        <v>27.3</v>
      </c>
      <c r="L49">
        <v>6.1</v>
      </c>
      <c r="M49">
        <v>36.1</v>
      </c>
    </row>
    <row r="50" spans="1:26">
      <c r="A50" s="7">
        <v>1986</v>
      </c>
      <c r="B50">
        <v>912.096</v>
      </c>
      <c r="C50">
        <v>2836.55</v>
      </c>
      <c r="D50">
        <v>6223.512</v>
      </c>
      <c r="E50">
        <v>784.584</v>
      </c>
      <c r="F50">
        <v>5438.927</v>
      </c>
      <c r="G50">
        <v>16280.627</v>
      </c>
      <c r="H50">
        <v>5.6</v>
      </c>
      <c r="I50">
        <v>17.4</v>
      </c>
      <c r="J50">
        <v>38.2</v>
      </c>
      <c r="K50">
        <v>33.4</v>
      </c>
      <c r="L50">
        <v>14.7</v>
      </c>
      <c r="M50">
        <v>45.6</v>
      </c>
    </row>
    <row r="51" spans="1:26">
      <c r="A51" s="7">
        <v>1987</v>
      </c>
      <c r="B51">
        <v>1077.395</v>
      </c>
      <c r="C51">
        <v>3060.421</v>
      </c>
      <c r="D51">
        <v>6677.696</v>
      </c>
      <c r="E51">
        <v>763.648</v>
      </c>
      <c r="F51">
        <v>5914.048</v>
      </c>
      <c r="G51">
        <v>16665.046</v>
      </c>
      <c r="H51">
        <v>6.5</v>
      </c>
      <c r="I51">
        <v>18.4</v>
      </c>
      <c r="J51">
        <v>40.1</v>
      </c>
      <c r="K51">
        <v>35.5</v>
      </c>
      <c r="L51">
        <v>16.1</v>
      </c>
      <c r="M51">
        <v>45.8</v>
      </c>
    </row>
    <row r="52" spans="1:26">
      <c r="A52" s="7">
        <v>1988</v>
      </c>
      <c r="B52">
        <v>1541.248</v>
      </c>
      <c r="C52">
        <v>3519.676</v>
      </c>
      <c r="D52">
        <v>7402.021</v>
      </c>
      <c r="E52">
        <v>815.481</v>
      </c>
      <c r="F52">
        <v>6586.54</v>
      </c>
      <c r="G52">
        <v>17283.31</v>
      </c>
      <c r="H52">
        <v>8.9</v>
      </c>
      <c r="I52">
        <v>20.4</v>
      </c>
      <c r="J52">
        <v>42.8</v>
      </c>
      <c r="K52">
        <v>38.1</v>
      </c>
      <c r="L52">
        <v>20.8</v>
      </c>
      <c r="M52">
        <v>47.6</v>
      </c>
    </row>
    <row r="53" spans="1:26">
      <c r="A53" s="7">
        <v>1989</v>
      </c>
      <c r="B53">
        <v>1861.09</v>
      </c>
      <c r="C53">
        <v>4140.038</v>
      </c>
      <c r="D53">
        <v>8060.545</v>
      </c>
      <c r="E53">
        <v>858.793</v>
      </c>
      <c r="F53">
        <v>7201.752</v>
      </c>
      <c r="G53">
        <v>17325.153</v>
      </c>
      <c r="H53">
        <v>10.7</v>
      </c>
      <c r="I53">
        <v>23.9</v>
      </c>
      <c r="J53">
        <v>46.5</v>
      </c>
      <c r="K53">
        <v>41.6</v>
      </c>
      <c r="L53">
        <v>23.1</v>
      </c>
      <c r="M53">
        <v>51.4</v>
      </c>
    </row>
    <row r="54" spans="1:26">
      <c r="A54" s="7">
        <v>1990</v>
      </c>
      <c r="B54">
        <v>1965.548</v>
      </c>
      <c r="C54">
        <v>4296.145</v>
      </c>
      <c r="D54">
        <v>8017.521</v>
      </c>
      <c r="E54">
        <v>856.634</v>
      </c>
      <c r="F54">
        <v>7160.887</v>
      </c>
      <c r="G54">
        <v>16988.496</v>
      </c>
      <c r="H54">
        <v>11.6</v>
      </c>
      <c r="I54">
        <v>25.3</v>
      </c>
      <c r="J54">
        <v>47.2</v>
      </c>
      <c r="K54">
        <v>42.2</v>
      </c>
      <c r="L54">
        <v>24.5</v>
      </c>
      <c r="M54">
        <v>53.6</v>
      </c>
    </row>
    <row r="55" spans="1:26">
      <c r="A55" s="7">
        <v>1991</v>
      </c>
      <c r="B55">
        <v>1844.625</v>
      </c>
      <c r="C55">
        <v>4092.038</v>
      </c>
      <c r="D55">
        <v>7626.748</v>
      </c>
      <c r="E55">
        <v>1000.935</v>
      </c>
      <c r="F55">
        <v>6625.813</v>
      </c>
      <c r="G55">
        <v>16713.836</v>
      </c>
      <c r="H55">
        <v>11</v>
      </c>
      <c r="I55">
        <v>24.5</v>
      </c>
      <c r="J55">
        <v>45.6</v>
      </c>
      <c r="K55">
        <v>39.6</v>
      </c>
      <c r="L55">
        <v>24.2</v>
      </c>
      <c r="M55">
        <v>53.7</v>
      </c>
    </row>
    <row r="56" spans="1:26">
      <c r="A56" s="7">
        <v>1992</v>
      </c>
      <c r="B56">
        <v>1778.287</v>
      </c>
      <c r="C56">
        <v>4091.609</v>
      </c>
      <c r="D56">
        <v>7887.697</v>
      </c>
      <c r="E56">
        <v>949.683</v>
      </c>
      <c r="F56">
        <v>6938.014</v>
      </c>
      <c r="G56">
        <v>17032.855</v>
      </c>
      <c r="H56">
        <v>10.4</v>
      </c>
      <c r="I56">
        <v>24</v>
      </c>
      <c r="J56">
        <v>46.3</v>
      </c>
      <c r="K56">
        <v>40.7</v>
      </c>
      <c r="L56">
        <v>22.5</v>
      </c>
      <c r="M56">
        <v>51.9</v>
      </c>
    </row>
    <row r="57" spans="1:26">
      <c r="A57" s="7">
        <v>1993</v>
      </c>
      <c r="B57">
        <v>1781.57</v>
      </c>
      <c r="C57">
        <v>4273.463</v>
      </c>
      <c r="D57">
        <v>8620.422</v>
      </c>
      <c r="E57">
        <v>1002.67</v>
      </c>
      <c r="F57">
        <v>7617.752</v>
      </c>
      <c r="G57">
        <v>17236.731</v>
      </c>
      <c r="H57">
        <v>10.3</v>
      </c>
      <c r="I57">
        <v>24.8</v>
      </c>
      <c r="J57">
        <v>50</v>
      </c>
      <c r="K57">
        <v>44.2</v>
      </c>
      <c r="L57">
        <v>20.7</v>
      </c>
      <c r="M57">
        <v>49.6</v>
      </c>
    </row>
    <row r="58" spans="1:26">
      <c r="A58" s="7">
        <v>1994</v>
      </c>
      <c r="B58">
        <v>1728.03</v>
      </c>
      <c r="C58">
        <v>4246.995</v>
      </c>
      <c r="D58">
        <v>8996.222</v>
      </c>
      <c r="E58">
        <v>942.18</v>
      </c>
      <c r="F58">
        <v>8054.042</v>
      </c>
      <c r="G58">
        <v>17718.159</v>
      </c>
      <c r="H58">
        <v>9.8</v>
      </c>
      <c r="I58">
        <v>24</v>
      </c>
      <c r="J58">
        <v>50.8</v>
      </c>
      <c r="K58">
        <v>45.5</v>
      </c>
      <c r="L58">
        <v>19.2</v>
      </c>
      <c r="M58">
        <v>47.2</v>
      </c>
    </row>
    <row r="59" spans="1:26">
      <c r="A59" s="7">
        <v>1995</v>
      </c>
      <c r="B59">
        <v>1572.69</v>
      </c>
      <c r="C59">
        <v>4001.616</v>
      </c>
      <c r="D59">
        <v>8834.94</v>
      </c>
      <c r="E59">
        <v>949.252</v>
      </c>
      <c r="F59">
        <v>7885.689</v>
      </c>
      <c r="G59">
        <v>17724.589</v>
      </c>
      <c r="H59">
        <v>8.9</v>
      </c>
      <c r="I59">
        <v>22.6</v>
      </c>
      <c r="J59">
        <v>49.8</v>
      </c>
      <c r="K59">
        <v>44.5</v>
      </c>
      <c r="L59">
        <v>17.8</v>
      </c>
      <c r="M59">
        <v>45.3</v>
      </c>
    </row>
    <row r="60" spans="1:26">
      <c r="A60" s="7">
        <v>1996</v>
      </c>
      <c r="B60">
        <v>1603.833</v>
      </c>
      <c r="C60">
        <v>4211.21</v>
      </c>
      <c r="D60">
        <v>9478.492</v>
      </c>
      <c r="E60">
        <v>980.593</v>
      </c>
      <c r="F60">
        <v>8497.9</v>
      </c>
      <c r="G60">
        <v>18308.904</v>
      </c>
      <c r="H60">
        <v>8.8</v>
      </c>
      <c r="I60">
        <v>23</v>
      </c>
      <c r="J60">
        <v>51.8</v>
      </c>
      <c r="K60">
        <v>46.4</v>
      </c>
      <c r="L60">
        <v>16.9</v>
      </c>
      <c r="M60">
        <v>44.4</v>
      </c>
    </row>
    <row r="61" spans="1:26">
      <c r="A61" s="7">
        <v>1997</v>
      </c>
      <c r="B61">
        <v>1754.712</v>
      </c>
      <c r="C61">
        <v>4568.562</v>
      </c>
      <c r="D61">
        <v>10161.562</v>
      </c>
      <c r="E61">
        <v>1003.447</v>
      </c>
      <c r="F61">
        <v>9158.115</v>
      </c>
      <c r="G61">
        <v>18620.304</v>
      </c>
      <c r="H61">
        <v>9.4</v>
      </c>
      <c r="I61">
        <v>24.5</v>
      </c>
      <c r="J61">
        <v>54.6</v>
      </c>
      <c r="K61">
        <v>49.2</v>
      </c>
      <c r="L61">
        <v>17.3</v>
      </c>
      <c r="M61">
        <v>45</v>
      </c>
    </row>
    <row r="62" spans="1:26">
      <c r="A62" s="7">
        <v>1998</v>
      </c>
      <c r="B62">
        <v>2135.964</v>
      </c>
      <c r="C62">
        <v>4905.299</v>
      </c>
      <c r="D62">
        <v>10708.071</v>
      </c>
      <c r="E62">
        <v>944.54</v>
      </c>
      <c r="F62">
        <v>9763.532</v>
      </c>
      <c r="G62">
        <v>18917.14</v>
      </c>
      <c r="H62">
        <v>11.3</v>
      </c>
      <c r="I62">
        <v>25.9</v>
      </c>
      <c r="J62">
        <v>56.6</v>
      </c>
      <c r="K62">
        <v>51.6</v>
      </c>
      <c r="L62">
        <v>19.9</v>
      </c>
      <c r="M62">
        <v>45.8</v>
      </c>
    </row>
    <row r="63" spans="1:26">
      <c r="A63" s="7">
        <v>1999</v>
      </c>
      <c r="B63">
        <v>2463.674</v>
      </c>
      <c r="C63">
        <v>4952.844</v>
      </c>
      <c r="D63">
        <v>10852.258</v>
      </c>
      <c r="E63">
        <v>939.773</v>
      </c>
      <c r="F63">
        <v>9912.486</v>
      </c>
      <c r="G63">
        <v>19519.337</v>
      </c>
      <c r="H63">
        <v>12.6</v>
      </c>
      <c r="I63">
        <v>25.4</v>
      </c>
      <c r="J63">
        <v>55.6</v>
      </c>
      <c r="K63">
        <v>50.8</v>
      </c>
      <c r="L63">
        <v>22.7</v>
      </c>
      <c r="M63">
        <v>45.6</v>
      </c>
    </row>
    <row r="64" spans="1:26">
      <c r="A64" s="7">
        <v>2000</v>
      </c>
      <c r="B64">
        <v>2487.973</v>
      </c>
      <c r="C64">
        <v>5202.699</v>
      </c>
      <c r="D64">
        <v>11459.251</v>
      </c>
      <c r="E64">
        <v>1040.191</v>
      </c>
      <c r="F64">
        <v>10419.061</v>
      </c>
      <c r="G64">
        <v>19701.077</v>
      </c>
      <c r="H64">
        <v>12.6</v>
      </c>
      <c r="I64">
        <v>26.4</v>
      </c>
      <c r="J64">
        <v>58.2</v>
      </c>
      <c r="K64">
        <v>52.9</v>
      </c>
      <c r="L64">
        <v>21.7</v>
      </c>
      <c r="M64">
        <v>45.4</v>
      </c>
    </row>
    <row r="65" spans="1:26">
      <c r="A65" s="7">
        <v>2001</v>
      </c>
      <c r="B65">
        <v>2761.115</v>
      </c>
      <c r="C65">
        <v>5528.433</v>
      </c>
      <c r="D65">
        <v>11871.337</v>
      </c>
      <c r="E65">
        <v>971.014</v>
      </c>
      <c r="F65">
        <v>10900.323</v>
      </c>
      <c r="G65">
        <v>19648.707</v>
      </c>
      <c r="H65">
        <v>14.1</v>
      </c>
      <c r="I65">
        <v>28.1</v>
      </c>
      <c r="J65">
        <v>60.4</v>
      </c>
      <c r="K65">
        <v>55.5</v>
      </c>
      <c r="L65">
        <v>23.3</v>
      </c>
      <c r="M65">
        <v>46.6</v>
      </c>
    </row>
    <row r="66" spans="1:26">
      <c r="A66" s="7">
        <v>2002</v>
      </c>
      <c r="B66">
        <v>2269.112</v>
      </c>
      <c r="C66">
        <v>4605.175</v>
      </c>
      <c r="D66">
        <v>11530.241</v>
      </c>
      <c r="E66">
        <v>983.773</v>
      </c>
      <c r="F66">
        <v>10546.468</v>
      </c>
      <c r="G66">
        <v>19761.304</v>
      </c>
      <c r="H66">
        <v>11.5</v>
      </c>
      <c r="I66">
        <v>23.3</v>
      </c>
      <c r="J66">
        <v>58.3</v>
      </c>
      <c r="K66">
        <v>53.4</v>
      </c>
      <c r="L66">
        <v>19.7</v>
      </c>
      <c r="M66">
        <v>39.9</v>
      </c>
    </row>
    <row r="67" spans="1:26">
      <c r="A67" s="7">
        <v>2003</v>
      </c>
      <c r="B67">
        <v>2500.682</v>
      </c>
      <c r="C67">
        <v>5161.874</v>
      </c>
      <c r="D67">
        <v>12264.386</v>
      </c>
      <c r="E67">
        <v>1026.597</v>
      </c>
      <c r="F67">
        <v>11237.789</v>
      </c>
      <c r="G67">
        <v>20033.507</v>
      </c>
      <c r="H67">
        <v>12.5</v>
      </c>
      <c r="I67">
        <v>25.8</v>
      </c>
      <c r="J67">
        <v>61.2</v>
      </c>
      <c r="K67">
        <v>56.1</v>
      </c>
      <c r="L67">
        <v>20.4</v>
      </c>
      <c r="M67">
        <v>42.1</v>
      </c>
    </row>
    <row r="68" spans="1:26">
      <c r="A68" s="7">
        <v>2004</v>
      </c>
      <c r="B68">
        <v>2493.025</v>
      </c>
      <c r="C68">
        <v>5700.716</v>
      </c>
      <c r="D68">
        <v>13145.093</v>
      </c>
      <c r="E68">
        <v>1048.18</v>
      </c>
      <c r="F68">
        <v>12096.913</v>
      </c>
      <c r="G68">
        <v>20731.15</v>
      </c>
      <c r="H68">
        <v>12</v>
      </c>
      <c r="I68">
        <v>27.5</v>
      </c>
      <c r="J68">
        <v>63.4</v>
      </c>
      <c r="K68">
        <v>58.4</v>
      </c>
      <c r="L68">
        <v>19</v>
      </c>
      <c r="M68">
        <v>43.4</v>
      </c>
    </row>
    <row r="69" spans="1:26">
      <c r="A69" s="7">
        <v>2005</v>
      </c>
      <c r="B69">
        <v>2333.849</v>
      </c>
      <c r="C69">
        <v>5587.09</v>
      </c>
      <c r="D69">
        <v>13713.811</v>
      </c>
      <c r="E69">
        <v>1164.903</v>
      </c>
      <c r="F69">
        <v>12548.908</v>
      </c>
      <c r="G69">
        <v>20802.162</v>
      </c>
      <c r="H69">
        <v>11.2</v>
      </c>
      <c r="I69">
        <v>26.9</v>
      </c>
      <c r="J69">
        <v>65.9</v>
      </c>
      <c r="K69">
        <v>60.3</v>
      </c>
      <c r="L69">
        <v>17</v>
      </c>
      <c r="M69">
        <v>40.7</v>
      </c>
    </row>
    <row r="70" spans="1:26">
      <c r="A70" s="7">
        <v>2006</v>
      </c>
      <c r="B70">
        <v>2211.43</v>
      </c>
      <c r="C70">
        <v>5516.721</v>
      </c>
      <c r="D70">
        <v>13707.074</v>
      </c>
      <c r="E70">
        <v>1316.606</v>
      </c>
      <c r="F70">
        <v>12390.468</v>
      </c>
      <c r="G70">
        <v>20687.418</v>
      </c>
      <c r="H70">
        <v>10.7</v>
      </c>
      <c r="I70">
        <v>26.7</v>
      </c>
      <c r="J70">
        <v>66.3</v>
      </c>
      <c r="K70">
        <v>59.9</v>
      </c>
      <c r="L70">
        <v>16.1</v>
      </c>
      <c r="M70">
        <v>40.2</v>
      </c>
    </row>
    <row r="71" spans="1:26">
      <c r="A71" s="7">
        <v>2007</v>
      </c>
      <c r="B71">
        <v>2163.307</v>
      </c>
      <c r="C71">
        <v>5979.745</v>
      </c>
      <c r="D71">
        <v>13468.375</v>
      </c>
      <c r="E71">
        <v>1432.546</v>
      </c>
      <c r="F71">
        <v>12035.83</v>
      </c>
      <c r="G71">
        <v>20680.378</v>
      </c>
      <c r="H71">
        <v>10.5</v>
      </c>
      <c r="I71">
        <v>28.9</v>
      </c>
      <c r="J71">
        <v>65.1</v>
      </c>
      <c r="K71">
        <v>58.2</v>
      </c>
      <c r="L71">
        <v>16.1</v>
      </c>
      <c r="M71">
        <v>44.4</v>
      </c>
    </row>
    <row r="72" spans="1:26">
      <c r="A72" s="7">
        <v>2008</v>
      </c>
      <c r="B72">
        <v>2370.38</v>
      </c>
      <c r="C72">
        <v>5954.385</v>
      </c>
      <c r="D72">
        <v>12915.284</v>
      </c>
      <c r="E72">
        <v>1801.617</v>
      </c>
      <c r="F72">
        <v>11113.667</v>
      </c>
      <c r="G72">
        <v>19497.964</v>
      </c>
      <c r="H72">
        <v>12.2</v>
      </c>
      <c r="I72">
        <v>30.5</v>
      </c>
      <c r="J72">
        <v>66.2</v>
      </c>
      <c r="K72">
        <v>57</v>
      </c>
      <c r="L72">
        <v>18.4</v>
      </c>
      <c r="M72">
        <v>46.1</v>
      </c>
    </row>
    <row r="73" spans="1:26">
      <c r="A73" s="7">
        <v>2009</v>
      </c>
      <c r="B73">
        <v>1688.688</v>
      </c>
      <c r="C73">
        <v>4775.734</v>
      </c>
      <c r="D73">
        <v>11690.712</v>
      </c>
      <c r="E73">
        <v>2024.119</v>
      </c>
      <c r="F73">
        <v>9666.594</v>
      </c>
      <c r="G73">
        <v>18771.4</v>
      </c>
      <c r="H73">
        <v>9</v>
      </c>
      <c r="I73">
        <v>25.4</v>
      </c>
      <c r="J73">
        <v>62.3</v>
      </c>
      <c r="K73">
        <v>51.5</v>
      </c>
      <c r="L73">
        <v>14.4</v>
      </c>
      <c r="M73">
        <v>40.9</v>
      </c>
    </row>
    <row r="74" spans="1:26">
      <c r="A74" s="7">
        <v>2010</v>
      </c>
      <c r="B74">
        <v>1711.337</v>
      </c>
      <c r="C74">
        <v>4906.332</v>
      </c>
      <c r="D74">
        <v>11793.241</v>
      </c>
      <c r="E74">
        <v>2352.56</v>
      </c>
      <c r="F74">
        <v>9440.681</v>
      </c>
      <c r="G74">
        <v>19177.537</v>
      </c>
      <c r="H74">
        <v>8.9</v>
      </c>
      <c r="I74">
        <v>25.6</v>
      </c>
      <c r="J74">
        <v>61.5</v>
      </c>
      <c r="K74">
        <v>49.2</v>
      </c>
      <c r="L74">
        <v>14.5</v>
      </c>
      <c r="M74">
        <v>41.6</v>
      </c>
    </row>
    <row r="75" spans="1:26">
      <c r="A75" s="7">
        <v>2011</v>
      </c>
      <c r="B75">
        <v>1861.378</v>
      </c>
      <c r="C75">
        <v>4555.397</v>
      </c>
      <c r="D75">
        <v>11436.192</v>
      </c>
      <c r="E75">
        <v>2985.884</v>
      </c>
      <c r="F75">
        <v>8450.308</v>
      </c>
      <c r="G75">
        <v>18895.505</v>
      </c>
      <c r="H75">
        <v>9.9</v>
      </c>
      <c r="I75">
        <v>24.1</v>
      </c>
      <c r="J75">
        <v>60.5</v>
      </c>
      <c r="K75">
        <v>44.7</v>
      </c>
      <c r="L75">
        <v>16.3</v>
      </c>
      <c r="M75">
        <v>39.8</v>
      </c>
    </row>
    <row r="76" spans="1:26">
      <c r="A76" s="7">
        <v>2012</v>
      </c>
      <c r="B76">
        <v>2155.962</v>
      </c>
      <c r="C76">
        <v>4271.238</v>
      </c>
      <c r="D76">
        <v>10597.956</v>
      </c>
      <c r="E76">
        <v>3204.823</v>
      </c>
      <c r="F76">
        <v>7393.134</v>
      </c>
      <c r="G76">
        <v>18482.353</v>
      </c>
      <c r="H76">
        <v>11.7</v>
      </c>
      <c r="I76">
        <v>23.1</v>
      </c>
      <c r="J76">
        <v>57.3</v>
      </c>
      <c r="K76">
        <v>40</v>
      </c>
      <c r="L76">
        <v>20.3</v>
      </c>
      <c r="M76">
        <v>40.3</v>
      </c>
    </row>
    <row r="77" spans="1:26">
      <c r="A77" s="7">
        <v>2013</v>
      </c>
      <c r="B77">
        <v>2009.11</v>
      </c>
      <c r="C77">
        <v>3720.301</v>
      </c>
      <c r="D77">
        <v>9858.778</v>
      </c>
      <c r="E77">
        <v>3621.335</v>
      </c>
      <c r="F77">
        <v>6237.443</v>
      </c>
      <c r="G77">
        <v>18966.518</v>
      </c>
      <c r="H77">
        <v>10.6</v>
      </c>
      <c r="I77">
        <v>19.6</v>
      </c>
      <c r="J77">
        <v>52</v>
      </c>
      <c r="K77">
        <v>32.9</v>
      </c>
      <c r="L77">
        <v>20.4</v>
      </c>
      <c r="M77">
        <v>37.7</v>
      </c>
    </row>
    <row r="78" spans="1:26">
      <c r="A78" s="7">
        <v>2014</v>
      </c>
      <c r="B78">
        <v>1874.616</v>
      </c>
      <c r="C78">
        <v>3236.871</v>
      </c>
      <c r="D78">
        <v>9240.833</v>
      </c>
      <c r="E78">
        <v>4175.809</v>
      </c>
      <c r="F78">
        <v>5065.024</v>
      </c>
      <c r="G78">
        <v>19100.466</v>
      </c>
      <c r="H78">
        <v>9.8</v>
      </c>
      <c r="I78">
        <v>16.9</v>
      </c>
      <c r="J78">
        <v>48.4</v>
      </c>
      <c r="K78">
        <v>26.5</v>
      </c>
      <c r="L78">
        <v>20.3</v>
      </c>
      <c r="M78">
        <v>35</v>
      </c>
    </row>
    <row r="79" spans="1:26">
      <c r="A79" s="7">
        <v>2015</v>
      </c>
      <c r="B79">
        <v>1506.592</v>
      </c>
      <c r="C79">
        <v>2894.441</v>
      </c>
      <c r="D79">
        <v>9448.586</v>
      </c>
      <c r="E79">
        <v>4738.022</v>
      </c>
      <c r="F79">
        <v>4710.565</v>
      </c>
      <c r="G79">
        <v>19531.632</v>
      </c>
      <c r="H79">
        <v>7.7</v>
      </c>
      <c r="I79">
        <v>14.8</v>
      </c>
      <c r="J79">
        <v>48.4</v>
      </c>
      <c r="K79">
        <v>24.1</v>
      </c>
      <c r="L79">
        <v>15.9</v>
      </c>
      <c r="M79">
        <v>30.6</v>
      </c>
    </row>
    <row r="80" spans="1:26">
      <c r="A80" s="7">
        <v>2016</v>
      </c>
      <c r="B80">
        <v>1766.489</v>
      </c>
      <c r="C80">
        <v>3445.563</v>
      </c>
      <c r="D80">
        <v>10055.265</v>
      </c>
      <c r="E80">
        <v>5260.571</v>
      </c>
      <c r="F80">
        <v>4794.694</v>
      </c>
      <c r="G80">
        <v>19691.898</v>
      </c>
      <c r="H80">
        <v>9</v>
      </c>
      <c r="I80">
        <v>17.5</v>
      </c>
      <c r="J80">
        <v>51.1</v>
      </c>
      <c r="K80">
        <v>24.3</v>
      </c>
      <c r="L80">
        <v>17.6</v>
      </c>
      <c r="M80">
        <v>34.3</v>
      </c>
    </row>
    <row r="81" spans="1:26">
      <c r="A81" s="7">
        <v>2017</v>
      </c>
      <c r="B81">
        <v>1746.11</v>
      </c>
      <c r="C81">
        <v>3365.825</v>
      </c>
      <c r="D81">
        <v>10144.219</v>
      </c>
      <c r="E81">
        <v>6375.769</v>
      </c>
      <c r="F81">
        <v>3768.45</v>
      </c>
      <c r="G81">
        <v>19951.924</v>
      </c>
      <c r="H81">
        <v>8.8</v>
      </c>
      <c r="I81">
        <v>16.9</v>
      </c>
      <c r="J81">
        <v>50.8</v>
      </c>
      <c r="K81">
        <v>18.9</v>
      </c>
      <c r="L81">
        <v>17.2</v>
      </c>
      <c r="M81">
        <v>33.2</v>
      </c>
    </row>
    <row r="82" spans="1:26">
      <c r="A82" s="7">
        <v>2018</v>
      </c>
      <c r="B82">
        <v>1577.553</v>
      </c>
      <c r="C82">
        <v>2887.682</v>
      </c>
      <c r="D82">
        <v>9942.581</v>
      </c>
      <c r="E82">
        <v>7601.236</v>
      </c>
      <c r="F82">
        <v>2341.344</v>
      </c>
      <c r="G82">
        <v>20511.589</v>
      </c>
      <c r="H82">
        <v>7.7</v>
      </c>
      <c r="I82">
        <v>14.1</v>
      </c>
      <c r="J82">
        <v>48.5</v>
      </c>
      <c r="K82">
        <v>11.4</v>
      </c>
      <c r="L82">
        <v>15.9</v>
      </c>
      <c r="M82">
        <v>29</v>
      </c>
    </row>
    <row r="83" spans="1:26">
      <c r="A83" s="7">
        <v>2019</v>
      </c>
      <c r="B83">
        <v>962.786</v>
      </c>
      <c r="C83">
        <v>1638.937</v>
      </c>
      <c r="D83">
        <v>9141.268</v>
      </c>
      <c r="E83">
        <v>8471.424</v>
      </c>
      <c r="F83">
        <v>669.844</v>
      </c>
      <c r="G83">
        <v>20542.854</v>
      </c>
      <c r="H83">
        <v>4.7</v>
      </c>
      <c r="I83">
        <v>8</v>
      </c>
      <c r="J83">
        <v>44.5</v>
      </c>
      <c r="K83">
        <v>3.3</v>
      </c>
      <c r="L83">
        <v>10.5</v>
      </c>
      <c r="M83">
        <v>17.9</v>
      </c>
    </row>
    <row r="84" spans="1:26">
      <c r="A84" s="7">
        <v>2020</v>
      </c>
      <c r="B84">
        <v>765.814</v>
      </c>
      <c r="C84">
        <v>885.601</v>
      </c>
      <c r="D84">
        <v>7863.087</v>
      </c>
      <c r="E84">
        <v>8497.954</v>
      </c>
      <c r="F84">
        <v>-634.866</v>
      </c>
      <c r="G84">
        <v>18185.909</v>
      </c>
      <c r="H84">
        <v>4.2</v>
      </c>
      <c r="I84">
        <v>4.9</v>
      </c>
      <c r="J84">
        <v>43.2</v>
      </c>
      <c r="K84">
        <v>-3.5</v>
      </c>
      <c r="L84">
        <v>9.7</v>
      </c>
      <c r="M84">
        <v>11.3</v>
      </c>
    </row>
    <row r="85" spans="1:26">
      <c r="A85" s="7">
        <v>2021</v>
      </c>
      <c r="B85">
        <v>690.836</v>
      </c>
      <c r="C85">
        <v>959.419</v>
      </c>
      <c r="D85">
        <v>8473.912</v>
      </c>
      <c r="E85">
        <v>8535.789</v>
      </c>
      <c r="F85">
        <v>-61.877</v>
      </c>
      <c r="G85">
        <v>19889.88</v>
      </c>
      <c r="H85">
        <v>3.5</v>
      </c>
      <c r="I85">
        <v>4.8</v>
      </c>
      <c r="J85">
        <v>42.6</v>
      </c>
      <c r="K85">
        <v>-0.3</v>
      </c>
      <c r="L85">
        <v>8.2</v>
      </c>
      <c r="M85">
        <v>11.3</v>
      </c>
    </row>
    <row r="86" spans="1:26">
      <c r="A86" s="7">
        <v>2022</v>
      </c>
      <c r="B86">
        <v>980.959</v>
      </c>
      <c r="C86">
        <v>1253.622</v>
      </c>
      <c r="D86">
        <v>8328.822</v>
      </c>
      <c r="E86">
        <v>9519.831</v>
      </c>
      <c r="F86">
        <v>-1191.009</v>
      </c>
      <c r="G86">
        <v>20010.205</v>
      </c>
      <c r="H86">
        <v>4.9</v>
      </c>
      <c r="I86">
        <v>6.3</v>
      </c>
      <c r="J86">
        <v>41.6</v>
      </c>
      <c r="K86">
        <v>-6</v>
      </c>
      <c r="L86">
        <v>11.8</v>
      </c>
      <c r="M86">
        <v>15.1</v>
      </c>
    </row>
    <row r="87" spans="1:26">
      <c r="A87" s="7">
        <v>2023</v>
      </c>
      <c r="B87">
        <v>860.507</v>
      </c>
      <c r="C87">
        <v>1338.581</v>
      </c>
      <c r="D87">
        <v>8526.071</v>
      </c>
      <c r="E87">
        <v>10234.597</v>
      </c>
      <c r="F87">
        <v>-1708.526</v>
      </c>
      <c r="G87">
        <v>20275.013</v>
      </c>
      <c r="H87">
        <v>4.2</v>
      </c>
      <c r="I87">
        <v>6.6</v>
      </c>
      <c r="J87">
        <v>42.1</v>
      </c>
      <c r="K87">
        <v>-8.4</v>
      </c>
      <c r="L87">
        <v>10.1</v>
      </c>
      <c r="M87">
        <v>15.7</v>
      </c>
    </row>
    <row r="88" spans="1:26">
      <c r="A88" s="7">
        <v>2024</v>
      </c>
      <c r="B88">
        <v>716.847</v>
      </c>
      <c r="C88">
        <v>1256.686</v>
      </c>
      <c r="D88">
        <v>8437.568</v>
      </c>
      <c r="E88">
        <v>10708.551</v>
      </c>
      <c r="F88">
        <v>-2270.983</v>
      </c>
      <c r="G88">
        <v>20463.72</v>
      </c>
      <c r="H88">
        <v>3.5</v>
      </c>
      <c r="I88">
        <v>6.1</v>
      </c>
      <c r="J88">
        <v>41.2</v>
      </c>
      <c r="K88">
        <v>-11.1</v>
      </c>
      <c r="L88">
        <v>8.5</v>
      </c>
      <c r="M88">
        <v>14.9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2026-02-23T06:01:57-05:00</dcterms:created>
  <dcterms:modified xsi:type="dcterms:W3CDTF">2026-02-23T06:01:57-05:00</dcterms:modified>
  <dc:title>Untitled Spreadsheet</dc:title>
  <dc:description/>
  <dc:subject/>
  <cp:keywords/>
  <cp:category/>
</cp:coreProperties>
</file>