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<sst xmlns="http://schemas.openxmlformats.org/spreadsheetml/2006/main" uniqueCount="18">
  <si>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</si>
  <si>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</si>
  <si>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</si>
  <si>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</si>
  <si>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1.5 Merchandise Trade Value</t>
  </si>
  <si>
    <t>Month</t>
  </si>
  <si>
    <t>Petroleum Exports</t>
  </si>
  <si>
    <t>Petroleum Imports</t>
  </si>
  <si>
    <t>Petroleum Balance</t>
  </si>
  <si>
    <t>Energy Exports</t>
  </si>
  <si>
    <t>Energy Imports</t>
  </si>
  <si>
    <t>Energy Balance</t>
  </si>
  <si>
    <t>Non-Energy Balance</t>
  </si>
  <si>
    <t>Total Merchandise Exports</t>
  </si>
  <si>
    <t>Total Merchandise Imports</t>
  </si>
  <si>
    <t>Total Merchandise Balance</t>
  </si>
  <si>
    <t>(Million Dollars)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</si>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</sst>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4"/>
  <sheetViews>
    <sheetView tabSelected="1" workbookViewId="0" showGridLines="true" showRowColHeaders="1">
      <selection activeCell="A13" sqref="A13:A634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27030.0</v>
      </c>
      <c r="B13">
        <v>59.2</v>
      </c>
      <c r="C13">
        <v>1273.5</v>
      </c>
      <c r="D13">
        <v>-1214.3</v>
      </c>
      <c r="E13">
        <v>144.2</v>
      </c>
      <c r="F13">
        <v>1325.6</v>
      </c>
      <c r="G13">
        <v>-1181.4</v>
      </c>
      <c r="H13">
        <v>1333.3</v>
      </c>
      <c r="I13">
        <v>6872.3</v>
      </c>
      <c r="J13">
        <v>6720.4</v>
      </c>
      <c r="K13">
        <v>151.9</v>
      </c>
    </row>
    <row r="14" spans="1:26">
      <c r="A14" s="6">
        <v>27061.0</v>
      </c>
      <c r="B14">
        <v>46.4</v>
      </c>
      <c r="C14">
        <v>1542.3</v>
      </c>
      <c r="D14">
        <v>-1495.9</v>
      </c>
      <c r="E14">
        <v>178.8</v>
      </c>
      <c r="F14">
        <v>1588.1</v>
      </c>
      <c r="G14">
        <v>-1409.3</v>
      </c>
      <c r="H14">
        <v>1999.7</v>
      </c>
      <c r="I14">
        <v>7334.4</v>
      </c>
      <c r="J14">
        <v>6744</v>
      </c>
      <c r="K14">
        <v>590.4</v>
      </c>
    </row>
    <row r="15" spans="1:26">
      <c r="A15" s="6">
        <v>27089.0</v>
      </c>
      <c r="B15">
        <v>60.5</v>
      </c>
      <c r="C15">
        <v>1765.9</v>
      </c>
      <c r="D15">
        <v>-1705.4</v>
      </c>
      <c r="E15">
        <v>162.3</v>
      </c>
      <c r="F15">
        <v>1820</v>
      </c>
      <c r="G15">
        <v>-1657.7</v>
      </c>
      <c r="H15">
        <v>2237.2</v>
      </c>
      <c r="I15">
        <v>8529.6</v>
      </c>
      <c r="J15">
        <v>7950.1</v>
      </c>
      <c r="K15">
        <v>579.5</v>
      </c>
    </row>
    <row r="16" spans="1:26">
      <c r="A16" s="6">
        <v>27120.0</v>
      </c>
      <c r="B16">
        <v>65.5</v>
      </c>
      <c r="C16">
        <v>2240</v>
      </c>
      <c r="D16">
        <v>-2174.5</v>
      </c>
      <c r="E16">
        <v>223.2</v>
      </c>
      <c r="F16">
        <v>2294.2</v>
      </c>
      <c r="G16">
        <v>-2071</v>
      </c>
      <c r="H16">
        <v>2011.8</v>
      </c>
      <c r="I16">
        <v>8413.1</v>
      </c>
      <c r="J16">
        <v>8472.3</v>
      </c>
      <c r="K16">
        <v>-59.2</v>
      </c>
    </row>
    <row r="17" spans="1:26">
      <c r="A17" s="6">
        <v>27150.0</v>
      </c>
      <c r="B17">
        <v>72.8</v>
      </c>
      <c r="C17">
        <v>2232.4</v>
      </c>
      <c r="D17">
        <v>-2159.6</v>
      </c>
      <c r="E17">
        <v>281</v>
      </c>
      <c r="F17">
        <v>2290.8</v>
      </c>
      <c r="G17">
        <v>-2009.8</v>
      </c>
      <c r="H17">
        <v>1564.9</v>
      </c>
      <c r="I17">
        <v>8491.1</v>
      </c>
      <c r="J17">
        <v>8936</v>
      </c>
      <c r="K17">
        <v>-444.9</v>
      </c>
    </row>
    <row r="18" spans="1:26">
      <c r="A18" s="6">
        <v>27181.0</v>
      </c>
      <c r="B18">
        <v>67.8</v>
      </c>
      <c r="C18">
        <v>2039.8</v>
      </c>
      <c r="D18">
        <v>-1972</v>
      </c>
      <c r="E18">
        <v>310.4</v>
      </c>
      <c r="F18">
        <v>2090.2</v>
      </c>
      <c r="G18">
        <v>-1779.8</v>
      </c>
      <c r="H18">
        <v>1472.8</v>
      </c>
      <c r="I18">
        <v>8394</v>
      </c>
      <c r="J18">
        <v>8701</v>
      </c>
      <c r="K18">
        <v>-307</v>
      </c>
    </row>
    <row r="19" spans="1:26">
      <c r="A19" s="6">
        <v>27211.0</v>
      </c>
      <c r="B19">
        <v>78.4</v>
      </c>
      <c r="C19">
        <v>2356.1</v>
      </c>
      <c r="D19">
        <v>-2277.7</v>
      </c>
      <c r="E19">
        <v>306.7</v>
      </c>
      <c r="F19">
        <v>2417.2</v>
      </c>
      <c r="G19">
        <v>-2110.5</v>
      </c>
      <c r="H19">
        <v>619</v>
      </c>
      <c r="I19">
        <v>7695.6</v>
      </c>
      <c r="J19">
        <v>9187.1</v>
      </c>
      <c r="K19">
        <v>-1491.5</v>
      </c>
    </row>
    <row r="20" spans="1:26">
      <c r="A20" s="6">
        <v>27242.0</v>
      </c>
      <c r="B20">
        <v>75.8</v>
      </c>
      <c r="C20">
        <v>2432.1</v>
      </c>
      <c r="D20">
        <v>-2356.3</v>
      </c>
      <c r="E20">
        <v>338</v>
      </c>
      <c r="F20">
        <v>2508.5</v>
      </c>
      <c r="G20">
        <v>-2170.5</v>
      </c>
      <c r="H20">
        <v>946.3</v>
      </c>
      <c r="I20">
        <v>7999.3</v>
      </c>
      <c r="J20">
        <v>9223.5</v>
      </c>
      <c r="K20">
        <v>-1224.2</v>
      </c>
    </row>
    <row r="21" spans="1:26">
      <c r="A21" s="6">
        <v>27273.0</v>
      </c>
      <c r="B21">
        <v>60.1</v>
      </c>
      <c r="C21">
        <v>2060</v>
      </c>
      <c r="D21">
        <v>-1999.9</v>
      </c>
      <c r="E21">
        <v>332.8</v>
      </c>
      <c r="F21">
        <v>2128.9</v>
      </c>
      <c r="G21">
        <v>-1796.1</v>
      </c>
      <c r="H21">
        <v>908.2</v>
      </c>
      <c r="I21">
        <v>7676.8</v>
      </c>
      <c r="J21">
        <v>8564.7</v>
      </c>
      <c r="K21">
        <v>-887.9</v>
      </c>
    </row>
    <row r="22" spans="1:26">
      <c r="A22" s="6">
        <v>27303.0</v>
      </c>
      <c r="B22">
        <v>72.5</v>
      </c>
      <c r="C22">
        <v>2191.1</v>
      </c>
      <c r="D22">
        <v>-2118.6</v>
      </c>
      <c r="E22">
        <v>450.3</v>
      </c>
      <c r="F22">
        <v>2278.1</v>
      </c>
      <c r="G22">
        <v>-1827.8</v>
      </c>
      <c r="H22">
        <v>1612.2</v>
      </c>
      <c r="I22">
        <v>9001.5</v>
      </c>
      <c r="J22">
        <v>9217.1</v>
      </c>
      <c r="K22">
        <v>-215.6</v>
      </c>
    </row>
    <row r="23" spans="1:26">
      <c r="A23" s="6">
        <v>27334.0</v>
      </c>
      <c r="B23">
        <v>66.1</v>
      </c>
      <c r="C23">
        <v>2129.7</v>
      </c>
      <c r="D23">
        <v>-2063.6</v>
      </c>
      <c r="E23">
        <v>464.4</v>
      </c>
      <c r="F23">
        <v>2214.7</v>
      </c>
      <c r="G23">
        <v>-1750.3</v>
      </c>
      <c r="H23">
        <v>2129.4</v>
      </c>
      <c r="I23">
        <v>9400.4</v>
      </c>
      <c r="J23">
        <v>9021.3</v>
      </c>
      <c r="K23">
        <v>379.1</v>
      </c>
    </row>
    <row r="24" spans="1:26">
      <c r="A24" s="6">
        <v>27364.0</v>
      </c>
      <c r="B24">
        <v>67.4</v>
      </c>
      <c r="C24">
        <v>2404.9</v>
      </c>
      <c r="D24">
        <v>-2337.5</v>
      </c>
      <c r="E24">
        <v>251.9</v>
      </c>
      <c r="F24">
        <v>2497.6</v>
      </c>
      <c r="G24">
        <v>-2245.7</v>
      </c>
      <c r="H24">
        <v>1564.4</v>
      </c>
      <c r="I24">
        <v>8743.6</v>
      </c>
      <c r="J24">
        <v>9424.9</v>
      </c>
      <c r="K24">
        <v>-681.3</v>
      </c>
    </row>
    <row r="25" spans="1:26">
      <c r="A25" s="6">
        <v>27395.0</v>
      </c>
      <c r="B25">
        <v>72.4</v>
      </c>
      <c r="C25">
        <v>3313</v>
      </c>
      <c r="D25">
        <v>-3240.6</v>
      </c>
      <c r="E25">
        <v>357.4</v>
      </c>
      <c r="F25">
        <v>3421</v>
      </c>
      <c r="G25">
        <v>-3063.6</v>
      </c>
      <c r="H25">
        <v>2097.9</v>
      </c>
      <c r="I25">
        <v>9324</v>
      </c>
      <c r="J25">
        <v>10289.7</v>
      </c>
      <c r="K25">
        <v>-965.7</v>
      </c>
    </row>
    <row r="26" spans="1:26">
      <c r="A26" s="6">
        <v>27426.0</v>
      </c>
      <c r="B26">
        <v>67.2</v>
      </c>
      <c r="C26">
        <v>1810.5</v>
      </c>
      <c r="D26">
        <v>-1743.3</v>
      </c>
      <c r="E26">
        <v>337.4</v>
      </c>
      <c r="F26">
        <v>1940.1</v>
      </c>
      <c r="G26">
        <v>-1602.7</v>
      </c>
      <c r="H26">
        <v>2868.5</v>
      </c>
      <c r="I26">
        <v>8599.8</v>
      </c>
      <c r="J26">
        <v>7334</v>
      </c>
      <c r="K26">
        <v>1265.8</v>
      </c>
    </row>
    <row r="27" spans="1:26">
      <c r="A27" s="6">
        <v>27454.0</v>
      </c>
      <c r="B27">
        <v>73.9</v>
      </c>
      <c r="C27">
        <v>1375.3</v>
      </c>
      <c r="D27">
        <v>-1301.4</v>
      </c>
      <c r="E27">
        <v>399.6</v>
      </c>
      <c r="F27">
        <v>1480.7</v>
      </c>
      <c r="G27">
        <v>-1081.1</v>
      </c>
      <c r="H27">
        <v>2992.2</v>
      </c>
      <c r="I27">
        <v>9479.7</v>
      </c>
      <c r="J27">
        <v>7568.6</v>
      </c>
      <c r="K27">
        <v>1911.1</v>
      </c>
    </row>
    <row r="28" spans="1:26">
      <c r="A28" s="6">
        <v>27485.0</v>
      </c>
      <c r="B28">
        <v>68.4</v>
      </c>
      <c r="C28">
        <v>2340.2</v>
      </c>
      <c r="D28">
        <v>-2271.8</v>
      </c>
      <c r="E28">
        <v>391.4</v>
      </c>
      <c r="F28">
        <v>2441.3</v>
      </c>
      <c r="G28">
        <v>-2049.9</v>
      </c>
      <c r="H28">
        <v>2826.3</v>
      </c>
      <c r="I28">
        <v>9151.8</v>
      </c>
      <c r="J28">
        <v>8375.4</v>
      </c>
      <c r="K28">
        <v>776.4</v>
      </c>
    </row>
    <row r="29" spans="1:26">
      <c r="A29" s="6">
        <v>27515.0</v>
      </c>
      <c r="B29">
        <v>84.7</v>
      </c>
      <c r="C29">
        <v>1846.7</v>
      </c>
      <c r="D29">
        <v>-1762</v>
      </c>
      <c r="E29">
        <v>436.5</v>
      </c>
      <c r="F29">
        <v>1945</v>
      </c>
      <c r="G29">
        <v>-1508.5</v>
      </c>
      <c r="H29">
        <v>3001</v>
      </c>
      <c r="I29">
        <v>8981.3</v>
      </c>
      <c r="J29">
        <v>7488.8</v>
      </c>
      <c r="K29">
        <v>1492.5</v>
      </c>
    </row>
    <row r="30" spans="1:26">
      <c r="A30" s="6">
        <v>27546.0</v>
      </c>
      <c r="B30">
        <v>83.3</v>
      </c>
      <c r="C30">
        <v>1348.3</v>
      </c>
      <c r="D30">
        <v>-1265</v>
      </c>
      <c r="E30">
        <v>406.2</v>
      </c>
      <c r="F30">
        <v>1436.1</v>
      </c>
      <c r="G30">
        <v>-1029.9</v>
      </c>
      <c r="H30">
        <v>2360.7</v>
      </c>
      <c r="I30">
        <v>8732.7</v>
      </c>
      <c r="J30">
        <v>7401.9</v>
      </c>
      <c r="K30">
        <v>1330.8</v>
      </c>
    </row>
    <row r="31" spans="1:26">
      <c r="A31" s="6">
        <v>27576.0</v>
      </c>
      <c r="B31">
        <v>74.8</v>
      </c>
      <c r="C31">
        <v>2052.7</v>
      </c>
      <c r="D31">
        <v>-1977.9</v>
      </c>
      <c r="E31">
        <v>310.3</v>
      </c>
      <c r="F31">
        <v>2137.3</v>
      </c>
      <c r="G31">
        <v>-1827</v>
      </c>
      <c r="H31">
        <v>1947</v>
      </c>
      <c r="I31">
        <v>8261.3</v>
      </c>
      <c r="J31">
        <v>8141.3</v>
      </c>
      <c r="K31">
        <v>120</v>
      </c>
    </row>
    <row r="32" spans="1:26">
      <c r="A32" s="6">
        <v>27607.0</v>
      </c>
      <c r="B32">
        <v>98.1</v>
      </c>
      <c r="C32">
        <v>2161.6</v>
      </c>
      <c r="D32">
        <v>-2063.5</v>
      </c>
      <c r="E32">
        <v>379.8</v>
      </c>
      <c r="F32">
        <v>2245.6</v>
      </c>
      <c r="G32">
        <v>-1865.8</v>
      </c>
      <c r="H32">
        <v>2626.4</v>
      </c>
      <c r="I32">
        <v>8516</v>
      </c>
      <c r="J32">
        <v>7755.4</v>
      </c>
      <c r="K32">
        <v>760.6</v>
      </c>
    </row>
    <row r="33" spans="1:26">
      <c r="A33" s="6">
        <v>27638.0</v>
      </c>
      <c r="B33">
        <v>79.7</v>
      </c>
      <c r="C33">
        <v>2337.8</v>
      </c>
      <c r="D33">
        <v>-2258.1</v>
      </c>
      <c r="E33">
        <v>323.5</v>
      </c>
      <c r="F33">
        <v>2446.1</v>
      </c>
      <c r="G33">
        <v>-2122.6</v>
      </c>
      <c r="H33">
        <v>2235.8</v>
      </c>
      <c r="I33">
        <v>8391.7</v>
      </c>
      <c r="J33">
        <v>8278.5</v>
      </c>
      <c r="K33">
        <v>113.2</v>
      </c>
    </row>
    <row r="34" spans="1:26">
      <c r="A34" s="6">
        <v>27668.0</v>
      </c>
      <c r="B34">
        <v>81.1</v>
      </c>
      <c r="C34">
        <v>2237.2</v>
      </c>
      <c r="D34">
        <v>-2156.1</v>
      </c>
      <c r="E34">
        <v>318.5</v>
      </c>
      <c r="F34">
        <v>2345.5</v>
      </c>
      <c r="G34">
        <v>-2027</v>
      </c>
      <c r="H34">
        <v>3001.5</v>
      </c>
      <c r="I34">
        <v>9772</v>
      </c>
      <c r="J34">
        <v>8797.5</v>
      </c>
      <c r="K34">
        <v>974.5</v>
      </c>
    </row>
    <row r="35" spans="1:26">
      <c r="A35" s="6">
        <v>27699.0</v>
      </c>
      <c r="B35">
        <v>63.8</v>
      </c>
      <c r="C35">
        <v>1967.5</v>
      </c>
      <c r="D35">
        <v>-1903.7</v>
      </c>
      <c r="E35">
        <v>457.9</v>
      </c>
      <c r="F35">
        <v>2089.4</v>
      </c>
      <c r="G35">
        <v>-1631.5</v>
      </c>
      <c r="H35">
        <v>3079.3</v>
      </c>
      <c r="I35">
        <v>9543.6</v>
      </c>
      <c r="J35">
        <v>8095.8</v>
      </c>
      <c r="K35">
        <v>1447.8</v>
      </c>
    </row>
    <row r="36" spans="1:26">
      <c r="A36" s="6">
        <v>27729.0</v>
      </c>
      <c r="B36">
        <v>89.4</v>
      </c>
      <c r="C36">
        <v>2405.8</v>
      </c>
      <c r="D36">
        <v>-2316.4</v>
      </c>
      <c r="E36">
        <v>350.9</v>
      </c>
      <c r="F36">
        <v>2547.5</v>
      </c>
      <c r="G36">
        <v>-2196.6</v>
      </c>
      <c r="H36">
        <v>2579.4</v>
      </c>
      <c r="I36">
        <v>9359</v>
      </c>
      <c r="J36">
        <v>8976.2</v>
      </c>
      <c r="K36">
        <v>382.8</v>
      </c>
    </row>
    <row r="37" spans="1:26">
      <c r="A37" s="6">
        <v>27760.0</v>
      </c>
      <c r="B37">
        <v>60</v>
      </c>
      <c r="C37">
        <v>2653.8</v>
      </c>
      <c r="D37">
        <v>-2593.8</v>
      </c>
      <c r="E37">
        <v>268.4</v>
      </c>
      <c r="F37">
        <v>2790.7</v>
      </c>
      <c r="G37">
        <v>-2522.3</v>
      </c>
      <c r="H37">
        <v>2012.3</v>
      </c>
      <c r="I37">
        <v>8779.5</v>
      </c>
      <c r="J37">
        <v>9289.5</v>
      </c>
      <c r="K37">
        <v>-510</v>
      </c>
    </row>
    <row r="38" spans="1:26">
      <c r="A38" s="6">
        <v>27791.0</v>
      </c>
      <c r="B38">
        <v>84.8</v>
      </c>
      <c r="C38">
        <v>2161.5</v>
      </c>
      <c r="D38">
        <v>-2076.7</v>
      </c>
      <c r="E38">
        <v>280.2</v>
      </c>
      <c r="F38">
        <v>2302.3</v>
      </c>
      <c r="G38">
        <v>-2022.1</v>
      </c>
      <c r="H38">
        <v>2474.3</v>
      </c>
      <c r="I38">
        <v>8757.2</v>
      </c>
      <c r="J38">
        <v>8305</v>
      </c>
      <c r="K38">
        <v>452.2</v>
      </c>
    </row>
    <row r="39" spans="1:26">
      <c r="A39" s="6">
        <v>27820.0</v>
      </c>
      <c r="B39">
        <v>76.5</v>
      </c>
      <c r="C39">
        <v>2618.9</v>
      </c>
      <c r="D39">
        <v>-2542.4</v>
      </c>
      <c r="E39">
        <v>301.5</v>
      </c>
      <c r="F39">
        <v>2748.2</v>
      </c>
      <c r="G39">
        <v>-2446.7</v>
      </c>
      <c r="H39">
        <v>1898.3</v>
      </c>
      <c r="I39">
        <v>9845</v>
      </c>
      <c r="J39">
        <v>10393.4</v>
      </c>
      <c r="K39">
        <v>-548.4</v>
      </c>
    </row>
    <row r="40" spans="1:26">
      <c r="A40" s="6">
        <v>27851.0</v>
      </c>
      <c r="B40">
        <v>95.6</v>
      </c>
      <c r="C40">
        <v>2643.9</v>
      </c>
      <c r="D40">
        <v>-2548.3</v>
      </c>
      <c r="E40">
        <v>412</v>
      </c>
      <c r="F40">
        <v>2797.1</v>
      </c>
      <c r="G40">
        <v>-2385.1</v>
      </c>
      <c r="H40">
        <v>2142.1</v>
      </c>
      <c r="I40">
        <v>9847.1</v>
      </c>
      <c r="J40">
        <v>10090.1</v>
      </c>
      <c r="K40">
        <v>-243</v>
      </c>
    </row>
    <row r="41" spans="1:26">
      <c r="A41" s="6">
        <v>27881.0</v>
      </c>
      <c r="B41">
        <v>76.6</v>
      </c>
      <c r="C41">
        <v>1992.9</v>
      </c>
      <c r="D41">
        <v>-1916.3</v>
      </c>
      <c r="E41">
        <v>373</v>
      </c>
      <c r="F41">
        <v>2134.9</v>
      </c>
      <c r="G41">
        <v>-1761.9</v>
      </c>
      <c r="H41">
        <v>2612.1</v>
      </c>
      <c r="I41">
        <v>9984.7</v>
      </c>
      <c r="J41">
        <v>9134.5</v>
      </c>
      <c r="K41">
        <v>850.2</v>
      </c>
    </row>
    <row r="42" spans="1:26">
      <c r="A42" s="6">
        <v>27912.0</v>
      </c>
      <c r="B42">
        <v>72.5</v>
      </c>
      <c r="C42">
        <v>2692.7</v>
      </c>
      <c r="D42">
        <v>-2620.2</v>
      </c>
      <c r="E42">
        <v>403.8</v>
      </c>
      <c r="F42">
        <v>2835.8</v>
      </c>
      <c r="G42">
        <v>-2432</v>
      </c>
      <c r="H42">
        <v>1442.5</v>
      </c>
      <c r="I42">
        <v>9875.5</v>
      </c>
      <c r="J42">
        <v>10865</v>
      </c>
      <c r="K42">
        <v>-989.5</v>
      </c>
    </row>
    <row r="43" spans="1:26">
      <c r="A43" s="6">
        <v>27942.0</v>
      </c>
      <c r="B43">
        <v>91.2</v>
      </c>
      <c r="C43">
        <v>2900.6</v>
      </c>
      <c r="D43">
        <v>-2809.4</v>
      </c>
      <c r="E43">
        <v>347.4</v>
      </c>
      <c r="F43">
        <v>3036.8</v>
      </c>
      <c r="G43">
        <v>-2689.4</v>
      </c>
      <c r="H43">
        <v>1261.1</v>
      </c>
      <c r="I43">
        <v>9355.7</v>
      </c>
      <c r="J43">
        <v>10784</v>
      </c>
      <c r="K43">
        <v>-1428.3</v>
      </c>
    </row>
    <row r="44" spans="1:26">
      <c r="A44" s="6">
        <v>27973.0</v>
      </c>
      <c r="B44">
        <v>75.2</v>
      </c>
      <c r="C44">
        <v>3018.9</v>
      </c>
      <c r="D44">
        <v>-2943.7</v>
      </c>
      <c r="E44">
        <v>304.5</v>
      </c>
      <c r="F44">
        <v>3164.6</v>
      </c>
      <c r="G44">
        <v>-2860.1</v>
      </c>
      <c r="H44">
        <v>1220.9</v>
      </c>
      <c r="I44">
        <v>8982.8</v>
      </c>
      <c r="J44">
        <v>10622</v>
      </c>
      <c r="K44">
        <v>-1639.2</v>
      </c>
    </row>
    <row r="45" spans="1:26">
      <c r="A45" s="6">
        <v>28004.0</v>
      </c>
      <c r="B45">
        <v>82.9</v>
      </c>
      <c r="C45">
        <v>2812</v>
      </c>
      <c r="D45">
        <v>-2729.1</v>
      </c>
      <c r="E45">
        <v>387.8</v>
      </c>
      <c r="F45">
        <v>2959.6</v>
      </c>
      <c r="G45">
        <v>-2571.8</v>
      </c>
      <c r="H45">
        <v>1241.2</v>
      </c>
      <c r="I45">
        <v>9263.5</v>
      </c>
      <c r="J45">
        <v>10594.1</v>
      </c>
      <c r="K45">
        <v>-1330.6</v>
      </c>
    </row>
    <row r="46" spans="1:26">
      <c r="A46" s="6">
        <v>28034.0</v>
      </c>
      <c r="B46">
        <v>90.9</v>
      </c>
      <c r="C46">
        <v>2659.9</v>
      </c>
      <c r="D46">
        <v>-2569</v>
      </c>
      <c r="E46">
        <v>407.2</v>
      </c>
      <c r="F46">
        <v>2823.1</v>
      </c>
      <c r="G46">
        <v>-2415.9</v>
      </c>
      <c r="H46">
        <v>2376.1</v>
      </c>
      <c r="I46">
        <v>10168.2</v>
      </c>
      <c r="J46">
        <v>10208</v>
      </c>
      <c r="K46">
        <v>-39.8</v>
      </c>
    </row>
    <row r="47" spans="1:26">
      <c r="A47" s="6">
        <v>28065.0</v>
      </c>
      <c r="B47">
        <v>88.8</v>
      </c>
      <c r="C47">
        <v>2900.3</v>
      </c>
      <c r="D47">
        <v>-2811.5</v>
      </c>
      <c r="E47">
        <v>379.1</v>
      </c>
      <c r="F47">
        <v>3069.9</v>
      </c>
      <c r="G47">
        <v>-2690.8</v>
      </c>
      <c r="H47">
        <v>1103.8</v>
      </c>
      <c r="I47">
        <v>9707.1</v>
      </c>
      <c r="J47">
        <v>11294.1</v>
      </c>
      <c r="K47">
        <v>-1587</v>
      </c>
    </row>
    <row r="48" spans="1:26">
      <c r="A48" s="6">
        <v>28095.0</v>
      </c>
      <c r="B48">
        <v>110</v>
      </c>
      <c r="C48">
        <v>3170.3</v>
      </c>
      <c r="D48">
        <v>-3060.3</v>
      </c>
      <c r="E48">
        <v>361.1</v>
      </c>
      <c r="F48">
        <v>3332.8</v>
      </c>
      <c r="G48">
        <v>-2971.7</v>
      </c>
      <c r="H48">
        <v>1921.3</v>
      </c>
      <c r="I48">
        <v>10846.9</v>
      </c>
      <c r="J48">
        <v>11897.3</v>
      </c>
      <c r="K48">
        <v>-1050.4</v>
      </c>
    </row>
    <row r="49" spans="1:26">
      <c r="A49" s="6">
        <v>28126.0</v>
      </c>
      <c r="B49">
        <v>80.7</v>
      </c>
      <c r="C49">
        <v>3365.5</v>
      </c>
      <c r="D49">
        <v>-3284.8</v>
      </c>
      <c r="E49">
        <v>217.6</v>
      </c>
      <c r="F49">
        <v>3521.4</v>
      </c>
      <c r="G49">
        <v>-3303.8</v>
      </c>
      <c r="H49">
        <v>1639.7</v>
      </c>
      <c r="I49">
        <v>9147.5</v>
      </c>
      <c r="J49">
        <v>10811.6</v>
      </c>
      <c r="K49">
        <v>-1664.1</v>
      </c>
    </row>
    <row r="50" spans="1:26">
      <c r="A50" s="6">
        <v>28157.0</v>
      </c>
      <c r="B50">
        <v>97.9</v>
      </c>
      <c r="C50">
        <v>3713.7</v>
      </c>
      <c r="D50">
        <v>-3615.8</v>
      </c>
      <c r="E50">
        <v>268</v>
      </c>
      <c r="F50">
        <v>3856.5</v>
      </c>
      <c r="G50">
        <v>-3588.5</v>
      </c>
      <c r="H50">
        <v>1189.2</v>
      </c>
      <c r="I50">
        <v>9475.1</v>
      </c>
      <c r="J50">
        <v>11874.4</v>
      </c>
      <c r="K50">
        <v>-2399.3</v>
      </c>
    </row>
    <row r="51" spans="1:26">
      <c r="A51" s="6">
        <v>28185.0</v>
      </c>
      <c r="B51">
        <v>101</v>
      </c>
      <c r="C51">
        <v>4591.8</v>
      </c>
      <c r="D51">
        <v>-4490.8</v>
      </c>
      <c r="E51">
        <v>291.5</v>
      </c>
      <c r="F51">
        <v>4774.8</v>
      </c>
      <c r="G51">
        <v>-4483.3</v>
      </c>
      <c r="H51">
        <v>2127.4</v>
      </c>
      <c r="I51">
        <v>11061.3</v>
      </c>
      <c r="J51">
        <v>13417.2</v>
      </c>
      <c r="K51">
        <v>-2355.9</v>
      </c>
    </row>
    <row r="52" spans="1:26">
      <c r="A52" s="6">
        <v>28216.0</v>
      </c>
      <c r="B52">
        <v>97.3</v>
      </c>
      <c r="C52">
        <v>3333.7</v>
      </c>
      <c r="D52">
        <v>-3236.4</v>
      </c>
      <c r="E52">
        <v>397.6</v>
      </c>
      <c r="F52">
        <v>3511.9</v>
      </c>
      <c r="G52">
        <v>-3114.3</v>
      </c>
      <c r="H52">
        <v>1484.5</v>
      </c>
      <c r="I52">
        <v>10548.6</v>
      </c>
      <c r="J52">
        <v>12178.4</v>
      </c>
      <c r="K52">
        <v>-1629.8</v>
      </c>
    </row>
    <row r="53" spans="1:26">
      <c r="A53" s="6">
        <v>28246.0</v>
      </c>
      <c r="B53">
        <v>134.1</v>
      </c>
      <c r="C53">
        <v>2622</v>
      </c>
      <c r="D53">
        <v>-2487.9</v>
      </c>
      <c r="E53">
        <v>432.4</v>
      </c>
      <c r="F53">
        <v>2792.8</v>
      </c>
      <c r="G53">
        <v>-2360.4</v>
      </c>
      <c r="H53">
        <v>1881.1</v>
      </c>
      <c r="I53">
        <v>10977.2</v>
      </c>
      <c r="J53">
        <v>11456.5</v>
      </c>
      <c r="K53">
        <v>-479.3</v>
      </c>
    </row>
    <row r="54" spans="1:26">
      <c r="A54" s="6">
        <v>28277.0</v>
      </c>
      <c r="B54">
        <v>98.3</v>
      </c>
      <c r="C54">
        <v>4126.1</v>
      </c>
      <c r="D54">
        <v>-4027.8</v>
      </c>
      <c r="E54">
        <v>398.1</v>
      </c>
      <c r="F54">
        <v>4305.8</v>
      </c>
      <c r="G54">
        <v>-3907.7</v>
      </c>
      <c r="H54">
        <v>-78.3</v>
      </c>
      <c r="I54">
        <v>10288</v>
      </c>
      <c r="J54">
        <v>14274</v>
      </c>
      <c r="K54">
        <v>-3986</v>
      </c>
    </row>
    <row r="55" spans="1:26">
      <c r="A55" s="6">
        <v>28307.0</v>
      </c>
      <c r="B55">
        <v>108.8</v>
      </c>
      <c r="C55">
        <v>3751.7</v>
      </c>
      <c r="D55">
        <v>-3642.9</v>
      </c>
      <c r="E55">
        <v>398.4</v>
      </c>
      <c r="F55">
        <v>3911.3</v>
      </c>
      <c r="G55">
        <v>-3512.9</v>
      </c>
      <c r="H55">
        <v>741.3</v>
      </c>
      <c r="I55">
        <v>9750.6</v>
      </c>
      <c r="J55">
        <v>12522.2</v>
      </c>
      <c r="K55">
        <v>-2771.6</v>
      </c>
    </row>
    <row r="56" spans="1:26">
      <c r="A56" s="6">
        <v>28338.0</v>
      </c>
      <c r="B56">
        <v>109.2</v>
      </c>
      <c r="C56">
        <v>3503.6</v>
      </c>
      <c r="D56">
        <v>-3394.4</v>
      </c>
      <c r="E56">
        <v>333.7</v>
      </c>
      <c r="F56">
        <v>3651.4</v>
      </c>
      <c r="G56">
        <v>-3317.7</v>
      </c>
      <c r="H56">
        <v>-103.1</v>
      </c>
      <c r="I56">
        <v>9001.8</v>
      </c>
      <c r="J56">
        <v>12422.6</v>
      </c>
      <c r="K56">
        <v>-3420.8</v>
      </c>
    </row>
    <row r="57" spans="1:26">
      <c r="A57" s="6">
        <v>28369.0</v>
      </c>
      <c r="B57">
        <v>134.1</v>
      </c>
      <c r="C57">
        <v>3485.2</v>
      </c>
      <c r="D57">
        <v>-3351.1</v>
      </c>
      <c r="E57">
        <v>401.8</v>
      </c>
      <c r="F57">
        <v>3720.5</v>
      </c>
      <c r="G57">
        <v>-3318.7</v>
      </c>
      <c r="H57">
        <v>1092.1</v>
      </c>
      <c r="I57">
        <v>10376.3</v>
      </c>
      <c r="J57">
        <v>12602.9</v>
      </c>
      <c r="K57">
        <v>-2226.6</v>
      </c>
    </row>
    <row r="58" spans="1:26">
      <c r="A58" s="6">
        <v>28399.0</v>
      </c>
      <c r="B58">
        <v>92.3</v>
      </c>
      <c r="C58">
        <v>3450</v>
      </c>
      <c r="D58">
        <v>-3357.7</v>
      </c>
      <c r="E58">
        <v>367</v>
      </c>
      <c r="F58">
        <v>3634.9</v>
      </c>
      <c r="G58">
        <v>-3267.9</v>
      </c>
      <c r="H58">
        <v>11.8</v>
      </c>
      <c r="I58">
        <v>9563.9</v>
      </c>
      <c r="J58">
        <v>12820</v>
      </c>
      <c r="K58">
        <v>-3256.1</v>
      </c>
    </row>
    <row r="59" spans="1:26">
      <c r="A59" s="6">
        <v>28430.0</v>
      </c>
      <c r="B59">
        <v>103.9</v>
      </c>
      <c r="C59">
        <v>3490</v>
      </c>
      <c r="D59">
        <v>-3386.1</v>
      </c>
      <c r="E59">
        <v>362.1</v>
      </c>
      <c r="F59">
        <v>3702.9</v>
      </c>
      <c r="G59">
        <v>-3340.8</v>
      </c>
      <c r="H59">
        <v>484.7</v>
      </c>
      <c r="I59">
        <v>9700.8</v>
      </c>
      <c r="J59">
        <v>12556.9</v>
      </c>
      <c r="K59">
        <v>-2856.1</v>
      </c>
    </row>
    <row r="60" spans="1:26">
      <c r="A60" s="6">
        <v>28460.0</v>
      </c>
      <c r="B60">
        <v>118</v>
      </c>
      <c r="C60">
        <v>2934.9</v>
      </c>
      <c r="D60">
        <v>-2816.9</v>
      </c>
      <c r="E60">
        <v>315.3</v>
      </c>
      <c r="F60">
        <v>3153</v>
      </c>
      <c r="G60">
        <v>-2837.7</v>
      </c>
      <c r="H60">
        <v>786.9</v>
      </c>
      <c r="I60">
        <v>11402.2</v>
      </c>
      <c r="J60">
        <v>13453</v>
      </c>
      <c r="K60">
        <v>-2050.8</v>
      </c>
    </row>
    <row r="61" spans="1:26">
      <c r="A61" s="6">
        <v>28491.0</v>
      </c>
      <c r="B61">
        <v>115.8</v>
      </c>
      <c r="C61">
        <v>3205.2</v>
      </c>
      <c r="D61">
        <v>-3089.4</v>
      </c>
      <c r="E61">
        <v>188.9</v>
      </c>
      <c r="F61">
        <v>3422.2</v>
      </c>
      <c r="G61">
        <v>-3233.3</v>
      </c>
      <c r="H61">
        <v>-664.7</v>
      </c>
      <c r="I61">
        <v>9372.4</v>
      </c>
      <c r="J61">
        <v>13270.4</v>
      </c>
      <c r="K61">
        <v>-3898</v>
      </c>
    </row>
    <row r="62" spans="1:26">
      <c r="A62" s="6">
        <v>28522.0</v>
      </c>
      <c r="B62">
        <v>86.4</v>
      </c>
      <c r="C62">
        <v>3296.4</v>
      </c>
      <c r="D62">
        <v>-3210</v>
      </c>
      <c r="E62">
        <v>141</v>
      </c>
      <c r="F62">
        <v>3502.3</v>
      </c>
      <c r="G62">
        <v>-3361.3</v>
      </c>
      <c r="H62">
        <v>-750.8</v>
      </c>
      <c r="I62">
        <v>9521.6</v>
      </c>
      <c r="J62">
        <v>13633.7</v>
      </c>
      <c r="K62">
        <v>-4112.1</v>
      </c>
    </row>
    <row r="63" spans="1:26">
      <c r="A63" s="6">
        <v>28550.0</v>
      </c>
      <c r="B63">
        <v>119.4</v>
      </c>
      <c r="C63">
        <v>3233</v>
      </c>
      <c r="D63">
        <v>-3113.6</v>
      </c>
      <c r="E63">
        <v>165.2</v>
      </c>
      <c r="F63">
        <v>3431.2</v>
      </c>
      <c r="G63">
        <v>-3266</v>
      </c>
      <c r="H63">
        <v>478</v>
      </c>
      <c r="I63">
        <v>12086.3</v>
      </c>
      <c r="J63">
        <v>14874.3</v>
      </c>
      <c r="K63">
        <v>-2788</v>
      </c>
    </row>
    <row r="64" spans="1:26">
      <c r="A64" s="6">
        <v>28581.0</v>
      </c>
      <c r="B64">
        <v>137.6</v>
      </c>
      <c r="C64">
        <v>3267.4</v>
      </c>
      <c r="D64">
        <v>-3129.8</v>
      </c>
      <c r="E64">
        <v>284.5</v>
      </c>
      <c r="F64">
        <v>3513.5</v>
      </c>
      <c r="G64">
        <v>-3229</v>
      </c>
      <c r="H64">
        <v>533.3</v>
      </c>
      <c r="I64">
        <v>12074.5</v>
      </c>
      <c r="J64">
        <v>14770.2</v>
      </c>
      <c r="K64">
        <v>-2695.7</v>
      </c>
    </row>
    <row r="65" spans="1:26">
      <c r="A65" s="6">
        <v>28611.0</v>
      </c>
      <c r="B65">
        <v>112.9</v>
      </c>
      <c r="C65">
        <v>2986.4</v>
      </c>
      <c r="D65">
        <v>-2873.5</v>
      </c>
      <c r="E65">
        <v>363.6</v>
      </c>
      <c r="F65">
        <v>3233.8</v>
      </c>
      <c r="G65">
        <v>-2870.2</v>
      </c>
      <c r="H65">
        <v>892.3</v>
      </c>
      <c r="I65">
        <v>12507.6</v>
      </c>
      <c r="J65">
        <v>14485.5</v>
      </c>
      <c r="K65">
        <v>-1977.9</v>
      </c>
    </row>
    <row r="66" spans="1:26">
      <c r="A66" s="6">
        <v>28642.0</v>
      </c>
      <c r="B66">
        <v>121.1</v>
      </c>
      <c r="C66">
        <v>3267</v>
      </c>
      <c r="D66">
        <v>-3145.9</v>
      </c>
      <c r="E66">
        <v>426.4</v>
      </c>
      <c r="F66">
        <v>3471.7</v>
      </c>
      <c r="G66">
        <v>-3045.3</v>
      </c>
      <c r="H66">
        <v>763</v>
      </c>
      <c r="I66">
        <v>12493.9</v>
      </c>
      <c r="J66">
        <v>14776.2</v>
      </c>
      <c r="K66">
        <v>-2282.3</v>
      </c>
    </row>
    <row r="67" spans="1:26">
      <c r="A67" s="6">
        <v>28672.0</v>
      </c>
      <c r="B67">
        <v>118.9</v>
      </c>
      <c r="C67">
        <v>3170.8</v>
      </c>
      <c r="D67">
        <v>-3051.9</v>
      </c>
      <c r="E67">
        <v>321.7</v>
      </c>
      <c r="F67">
        <v>3376.8</v>
      </c>
      <c r="G67">
        <v>-3055.1</v>
      </c>
      <c r="H67">
        <v>-1040.1</v>
      </c>
      <c r="I67">
        <v>10959.4</v>
      </c>
      <c r="J67">
        <v>15054.6</v>
      </c>
      <c r="K67">
        <v>-4095.2</v>
      </c>
    </row>
    <row r="68" spans="1:26">
      <c r="A68" s="6">
        <v>28703.0</v>
      </c>
      <c r="B68">
        <v>139.1</v>
      </c>
      <c r="C68">
        <v>3475.5</v>
      </c>
      <c r="D68">
        <v>-3336.4</v>
      </c>
      <c r="E68">
        <v>335.4</v>
      </c>
      <c r="F68">
        <v>3675</v>
      </c>
      <c r="G68">
        <v>-3339.6</v>
      </c>
      <c r="H68">
        <v>666.2</v>
      </c>
      <c r="I68">
        <v>11626.1</v>
      </c>
      <c r="J68">
        <v>14299.5</v>
      </c>
      <c r="K68">
        <v>-2673.4</v>
      </c>
    </row>
    <row r="69" spans="1:26">
      <c r="A69" s="6">
        <v>28734.0</v>
      </c>
      <c r="B69">
        <v>156.8</v>
      </c>
      <c r="C69">
        <v>3498.7</v>
      </c>
      <c r="D69">
        <v>-3341.9</v>
      </c>
      <c r="E69">
        <v>348</v>
      </c>
      <c r="F69">
        <v>3698.9</v>
      </c>
      <c r="G69">
        <v>-3350.9</v>
      </c>
      <c r="H69">
        <v>1247.1</v>
      </c>
      <c r="I69">
        <v>12728</v>
      </c>
      <c r="J69">
        <v>14831.8</v>
      </c>
      <c r="K69">
        <v>-2103.8</v>
      </c>
    </row>
    <row r="70" spans="1:26">
      <c r="A70" s="6">
        <v>28764.0</v>
      </c>
      <c r="B70">
        <v>152.7</v>
      </c>
      <c r="C70">
        <v>3289.8</v>
      </c>
      <c r="D70">
        <v>-3137.1</v>
      </c>
      <c r="E70">
        <v>422.1</v>
      </c>
      <c r="F70">
        <v>3491.6</v>
      </c>
      <c r="G70">
        <v>-3069.5</v>
      </c>
      <c r="H70">
        <v>874.7</v>
      </c>
      <c r="I70">
        <v>13164.6</v>
      </c>
      <c r="J70">
        <v>15359.4</v>
      </c>
      <c r="K70">
        <v>-2194.8</v>
      </c>
    </row>
    <row r="71" spans="1:26">
      <c r="A71" s="6">
        <v>28795.0</v>
      </c>
      <c r="B71">
        <v>137.3</v>
      </c>
      <c r="C71">
        <v>3332.2</v>
      </c>
      <c r="D71">
        <v>-3194.9</v>
      </c>
      <c r="E71">
        <v>465.9</v>
      </c>
      <c r="F71">
        <v>3536.2</v>
      </c>
      <c r="G71">
        <v>-3070.3</v>
      </c>
      <c r="H71">
        <v>1279.8</v>
      </c>
      <c r="I71">
        <v>13681.7</v>
      </c>
      <c r="J71">
        <v>15472.2</v>
      </c>
      <c r="K71">
        <v>-1790.5</v>
      </c>
    </row>
    <row r="72" spans="1:26">
      <c r="A72" s="6">
        <v>28825.0</v>
      </c>
      <c r="B72">
        <v>163.3</v>
      </c>
      <c r="C72">
        <v>3503.7</v>
      </c>
      <c r="D72">
        <v>-3340.4</v>
      </c>
      <c r="E72">
        <v>417.9</v>
      </c>
      <c r="F72">
        <v>3742.6</v>
      </c>
      <c r="G72">
        <v>-3324.7</v>
      </c>
      <c r="H72">
        <v>1650.5</v>
      </c>
      <c r="I72">
        <v>13549.9</v>
      </c>
      <c r="J72">
        <v>15224.1</v>
      </c>
      <c r="K72">
        <v>-1674.2</v>
      </c>
    </row>
    <row r="73" spans="1:26">
      <c r="A73" s="6">
        <v>28856.0</v>
      </c>
      <c r="B73">
        <v>138.2</v>
      </c>
      <c r="C73">
        <v>3989.1</v>
      </c>
      <c r="D73">
        <v>-3850.9</v>
      </c>
      <c r="E73">
        <v>350.2</v>
      </c>
      <c r="F73">
        <v>4228</v>
      </c>
      <c r="G73">
        <v>-3877.8</v>
      </c>
      <c r="H73">
        <v>327.9</v>
      </c>
      <c r="I73">
        <v>12577.2</v>
      </c>
      <c r="J73">
        <v>16127.1</v>
      </c>
      <c r="K73">
        <v>-3549.9</v>
      </c>
    </row>
    <row r="74" spans="1:26">
      <c r="A74" s="6">
        <v>28887.0</v>
      </c>
      <c r="B74">
        <v>119.7</v>
      </c>
      <c r="C74">
        <v>3288.5</v>
      </c>
      <c r="D74">
        <v>-3168.8</v>
      </c>
      <c r="E74">
        <v>292</v>
      </c>
      <c r="F74">
        <v>3527.2</v>
      </c>
      <c r="G74">
        <v>-3235.2</v>
      </c>
      <c r="H74">
        <v>2096.7</v>
      </c>
      <c r="I74">
        <v>12944.4</v>
      </c>
      <c r="J74">
        <v>14082.9</v>
      </c>
      <c r="K74">
        <v>-1138.5</v>
      </c>
    </row>
    <row r="75" spans="1:26">
      <c r="A75" s="6">
        <v>28915.0</v>
      </c>
      <c r="B75">
        <v>152.3</v>
      </c>
      <c r="C75">
        <v>3712.4</v>
      </c>
      <c r="D75">
        <v>-3560.1</v>
      </c>
      <c r="E75">
        <v>435.7</v>
      </c>
      <c r="F75">
        <v>3947.9</v>
      </c>
      <c r="G75">
        <v>-3512.2</v>
      </c>
      <c r="H75">
        <v>3048.2</v>
      </c>
      <c r="I75">
        <v>15607.4</v>
      </c>
      <c r="J75">
        <v>16071.4</v>
      </c>
      <c r="K75">
        <v>-464</v>
      </c>
    </row>
    <row r="76" spans="1:26">
      <c r="A76" s="6">
        <v>28946.0</v>
      </c>
      <c r="B76">
        <v>169.1</v>
      </c>
      <c r="C76">
        <v>4046.3</v>
      </c>
      <c r="D76">
        <v>-3877.2</v>
      </c>
      <c r="E76">
        <v>467</v>
      </c>
      <c r="F76">
        <v>4240.6</v>
      </c>
      <c r="G76">
        <v>-3773.6</v>
      </c>
      <c r="H76">
        <v>1653.4</v>
      </c>
      <c r="I76">
        <v>14277.1</v>
      </c>
      <c r="J76">
        <v>16397.3</v>
      </c>
      <c r="K76">
        <v>-2120.2</v>
      </c>
    </row>
    <row r="77" spans="1:26">
      <c r="A77" s="6">
        <v>28976.0</v>
      </c>
      <c r="B77">
        <v>139.3</v>
      </c>
      <c r="C77">
        <v>3833.4</v>
      </c>
      <c r="D77">
        <v>-3694.1</v>
      </c>
      <c r="E77">
        <v>471.2</v>
      </c>
      <c r="F77">
        <v>4164.9</v>
      </c>
      <c r="G77">
        <v>-3693.7</v>
      </c>
      <c r="H77">
        <v>1657</v>
      </c>
      <c r="I77">
        <v>14842.7</v>
      </c>
      <c r="J77">
        <v>16879.4</v>
      </c>
      <c r="K77">
        <v>-2036.7</v>
      </c>
    </row>
    <row r="78" spans="1:26">
      <c r="A78" s="6">
        <v>29007.0</v>
      </c>
      <c r="B78">
        <v>157.4</v>
      </c>
      <c r="C78">
        <v>4273.4</v>
      </c>
      <c r="D78">
        <v>-4116</v>
      </c>
      <c r="E78">
        <v>499.8</v>
      </c>
      <c r="F78">
        <v>4528.1</v>
      </c>
      <c r="G78">
        <v>-4028.3</v>
      </c>
      <c r="H78">
        <v>1602.2</v>
      </c>
      <c r="I78">
        <v>15378.6</v>
      </c>
      <c r="J78">
        <v>17804.7</v>
      </c>
      <c r="K78">
        <v>-2426.1</v>
      </c>
    </row>
    <row r="79" spans="1:26">
      <c r="A79" s="6">
        <v>29037.0</v>
      </c>
      <c r="B79">
        <v>188.4</v>
      </c>
      <c r="C79">
        <v>4817.3</v>
      </c>
      <c r="D79">
        <v>-4628.9</v>
      </c>
      <c r="E79">
        <v>534</v>
      </c>
      <c r="F79">
        <v>5074.3</v>
      </c>
      <c r="G79">
        <v>-4540.3</v>
      </c>
      <c r="H79">
        <v>1863.9</v>
      </c>
      <c r="I79">
        <v>14749</v>
      </c>
      <c r="J79">
        <v>17425.4</v>
      </c>
      <c r="K79">
        <v>-2676.4</v>
      </c>
    </row>
    <row r="80" spans="1:26">
      <c r="A80" s="6">
        <v>29068.0</v>
      </c>
      <c r="B80">
        <v>148.8</v>
      </c>
      <c r="C80">
        <v>5198.9</v>
      </c>
      <c r="D80">
        <v>-5050.1</v>
      </c>
      <c r="E80">
        <v>500.9</v>
      </c>
      <c r="F80">
        <v>5460.4</v>
      </c>
      <c r="G80">
        <v>-4959.5</v>
      </c>
      <c r="H80">
        <v>1703.6</v>
      </c>
      <c r="I80">
        <v>15053.5</v>
      </c>
      <c r="J80">
        <v>18309.4</v>
      </c>
      <c r="K80">
        <v>-3255.9</v>
      </c>
    </row>
    <row r="81" spans="1:26">
      <c r="A81" s="6">
        <v>29099.0</v>
      </c>
      <c r="B81">
        <v>150.6</v>
      </c>
      <c r="C81">
        <v>5804.9</v>
      </c>
      <c r="D81">
        <v>-5654.3</v>
      </c>
      <c r="E81">
        <v>438</v>
      </c>
      <c r="F81">
        <v>6084.4</v>
      </c>
      <c r="G81">
        <v>-5646.4</v>
      </c>
      <c r="H81">
        <v>2312.3</v>
      </c>
      <c r="I81">
        <v>14962.6</v>
      </c>
      <c r="J81">
        <v>18296.7</v>
      </c>
      <c r="K81">
        <v>-3334.1</v>
      </c>
    </row>
    <row r="82" spans="1:26">
      <c r="A82" s="6">
        <v>29129.0</v>
      </c>
      <c r="B82">
        <v>167.3</v>
      </c>
      <c r="C82">
        <v>6275.1</v>
      </c>
      <c r="D82">
        <v>-6107.8</v>
      </c>
      <c r="E82">
        <v>567.4</v>
      </c>
      <c r="F82">
        <v>6549.3</v>
      </c>
      <c r="G82">
        <v>-5981.9</v>
      </c>
      <c r="H82">
        <v>3808.7</v>
      </c>
      <c r="I82">
        <v>17304.8</v>
      </c>
      <c r="J82">
        <v>19478</v>
      </c>
      <c r="K82">
        <v>-2173.2</v>
      </c>
    </row>
    <row r="83" spans="1:26">
      <c r="A83" s="6">
        <v>29160.0</v>
      </c>
      <c r="B83">
        <v>186.2</v>
      </c>
      <c r="C83">
        <v>5079.1</v>
      </c>
      <c r="D83">
        <v>-4892.9</v>
      </c>
      <c r="E83">
        <v>521.5</v>
      </c>
      <c r="F83">
        <v>5409.3</v>
      </c>
      <c r="G83">
        <v>-4887.8</v>
      </c>
      <c r="H83">
        <v>3094.8</v>
      </c>
      <c r="I83">
        <v>17331</v>
      </c>
      <c r="J83">
        <v>19124</v>
      </c>
      <c r="K83">
        <v>-1793</v>
      </c>
    </row>
    <row r="84" spans="1:26">
      <c r="A84" s="6">
        <v>29190.0</v>
      </c>
      <c r="B84">
        <v>196.4</v>
      </c>
      <c r="C84">
        <v>6396.3</v>
      </c>
      <c r="D84">
        <v>-6199.9</v>
      </c>
      <c r="E84">
        <v>542.8</v>
      </c>
      <c r="F84">
        <v>6783.4</v>
      </c>
      <c r="G84">
        <v>-6240.6</v>
      </c>
      <c r="H84">
        <v>2947.7</v>
      </c>
      <c r="I84">
        <v>16996.4</v>
      </c>
      <c r="J84">
        <v>20289.3</v>
      </c>
      <c r="K84">
        <v>-3292.9</v>
      </c>
    </row>
    <row r="85" spans="1:26">
      <c r="A85" s="6">
        <v>29221.0</v>
      </c>
      <c r="B85">
        <v>219.3</v>
      </c>
      <c r="C85">
        <v>6721.7</v>
      </c>
      <c r="D85">
        <v>-6502.4</v>
      </c>
      <c r="E85">
        <v>481.4</v>
      </c>
      <c r="F85">
        <v>7118.2</v>
      </c>
      <c r="G85">
        <v>-6636.8</v>
      </c>
      <c r="H85">
        <v>2265.5</v>
      </c>
      <c r="I85">
        <v>16371.7</v>
      </c>
      <c r="J85">
        <v>20743</v>
      </c>
      <c r="K85">
        <v>-4371.3</v>
      </c>
    </row>
    <row r="86" spans="1:26">
      <c r="A86" s="6">
        <v>29252.0</v>
      </c>
      <c r="B86">
        <v>186.9</v>
      </c>
      <c r="C86">
        <v>7709.7</v>
      </c>
      <c r="D86">
        <v>-7522.8</v>
      </c>
      <c r="E86">
        <v>435.8</v>
      </c>
      <c r="F86">
        <v>8152.4</v>
      </c>
      <c r="G86">
        <v>-7716.6</v>
      </c>
      <c r="H86">
        <v>3583.9</v>
      </c>
      <c r="I86">
        <v>16976.5</v>
      </c>
      <c r="J86">
        <v>21109.2</v>
      </c>
      <c r="K86">
        <v>-4132.7</v>
      </c>
    </row>
    <row r="87" spans="1:26">
      <c r="A87" s="6">
        <v>29281.0</v>
      </c>
      <c r="B87">
        <v>234.9</v>
      </c>
      <c r="C87">
        <v>7109.4</v>
      </c>
      <c r="D87">
        <v>-6874.5</v>
      </c>
      <c r="E87">
        <v>566.9</v>
      </c>
      <c r="F87">
        <v>7563.5</v>
      </c>
      <c r="G87">
        <v>-6996.6</v>
      </c>
      <c r="H87">
        <v>5397.3</v>
      </c>
      <c r="I87">
        <v>19693.9</v>
      </c>
      <c r="J87">
        <v>21293.2</v>
      </c>
      <c r="K87">
        <v>-1599.3</v>
      </c>
    </row>
    <row r="88" spans="1:26">
      <c r="A88" s="6">
        <v>29312.0</v>
      </c>
      <c r="B88">
        <v>204.8</v>
      </c>
      <c r="C88">
        <v>6323.4</v>
      </c>
      <c r="D88">
        <v>-6118.6</v>
      </c>
      <c r="E88">
        <v>630.5</v>
      </c>
      <c r="F88">
        <v>6796.6</v>
      </c>
      <c r="G88">
        <v>-6166.1</v>
      </c>
      <c r="H88">
        <v>5162.4</v>
      </c>
      <c r="I88">
        <v>19154.3</v>
      </c>
      <c r="J88">
        <v>20158</v>
      </c>
      <c r="K88">
        <v>-1003.7</v>
      </c>
    </row>
    <row r="89" spans="1:26">
      <c r="A89" s="6">
        <v>29342.0</v>
      </c>
      <c r="B89">
        <v>249.7</v>
      </c>
      <c r="C89">
        <v>6833.7</v>
      </c>
      <c r="D89">
        <v>-6584</v>
      </c>
      <c r="E89">
        <v>736.5</v>
      </c>
      <c r="F89">
        <v>7150.4</v>
      </c>
      <c r="G89">
        <v>-6413.9</v>
      </c>
      <c r="H89">
        <v>4343.4</v>
      </c>
      <c r="I89">
        <v>18771.9</v>
      </c>
      <c r="J89">
        <v>20842.4</v>
      </c>
      <c r="K89">
        <v>-2070.5</v>
      </c>
    </row>
    <row r="90" spans="1:26">
      <c r="A90" s="6">
        <v>29373.0</v>
      </c>
      <c r="B90">
        <v>250.1</v>
      </c>
      <c r="C90">
        <v>6941.9</v>
      </c>
      <c r="D90">
        <v>-6691.8</v>
      </c>
      <c r="E90">
        <v>730.1</v>
      </c>
      <c r="F90">
        <v>7275.8</v>
      </c>
      <c r="G90">
        <v>-6545.7</v>
      </c>
      <c r="H90">
        <v>4281.1</v>
      </c>
      <c r="I90">
        <v>18681.6</v>
      </c>
      <c r="J90">
        <v>20946.2</v>
      </c>
      <c r="K90">
        <v>-2264.6</v>
      </c>
    </row>
    <row r="91" spans="1:26">
      <c r="A91" s="6">
        <v>29403.0</v>
      </c>
      <c r="B91">
        <v>268.3</v>
      </c>
      <c r="C91">
        <v>5683.1</v>
      </c>
      <c r="D91">
        <v>-5414.8</v>
      </c>
      <c r="E91">
        <v>707</v>
      </c>
      <c r="F91">
        <v>5986</v>
      </c>
      <c r="G91">
        <v>-5279</v>
      </c>
      <c r="H91">
        <v>2912.7</v>
      </c>
      <c r="I91">
        <v>17217.1</v>
      </c>
      <c r="J91">
        <v>19583.4</v>
      </c>
      <c r="K91">
        <v>-2366.3</v>
      </c>
    </row>
    <row r="92" spans="1:26">
      <c r="A92" s="6">
        <v>29434.0</v>
      </c>
      <c r="B92">
        <v>204.6</v>
      </c>
      <c r="C92">
        <v>6163.9</v>
      </c>
      <c r="D92">
        <v>-5959.3</v>
      </c>
      <c r="E92">
        <v>702.9</v>
      </c>
      <c r="F92">
        <v>6461</v>
      </c>
      <c r="G92">
        <v>-5758.1</v>
      </c>
      <c r="H92">
        <v>4574.3</v>
      </c>
      <c r="I92">
        <v>17946.5</v>
      </c>
      <c r="J92">
        <v>19130.3</v>
      </c>
      <c r="K92">
        <v>-1183.8</v>
      </c>
    </row>
    <row r="93" spans="1:26">
      <c r="A93" s="6">
        <v>29465.0</v>
      </c>
      <c r="B93">
        <v>227.7</v>
      </c>
      <c r="C93">
        <v>5971.2</v>
      </c>
      <c r="D93">
        <v>-5743.5</v>
      </c>
      <c r="E93">
        <v>709.7</v>
      </c>
      <c r="F93">
        <v>6278.3</v>
      </c>
      <c r="G93">
        <v>-5568.6</v>
      </c>
      <c r="H93">
        <v>3870.8</v>
      </c>
      <c r="I93">
        <v>17835.3</v>
      </c>
      <c r="J93">
        <v>19533.1</v>
      </c>
      <c r="K93">
        <v>-1697.8</v>
      </c>
    </row>
    <row r="94" spans="1:26">
      <c r="A94" s="6">
        <v>29495.0</v>
      </c>
      <c r="B94">
        <v>238.1</v>
      </c>
      <c r="C94">
        <v>6303.6</v>
      </c>
      <c r="D94">
        <v>-6065.5</v>
      </c>
      <c r="E94">
        <v>755.3</v>
      </c>
      <c r="F94">
        <v>6600.5</v>
      </c>
      <c r="G94">
        <v>-5845.2</v>
      </c>
      <c r="H94">
        <v>5184</v>
      </c>
      <c r="I94">
        <v>19964.6</v>
      </c>
      <c r="J94">
        <v>20625.8</v>
      </c>
      <c r="K94">
        <v>-661.2</v>
      </c>
    </row>
    <row r="95" spans="1:26">
      <c r="A95" s="6">
        <v>29526.0</v>
      </c>
      <c r="B95">
        <v>269.4</v>
      </c>
      <c r="C95">
        <v>5782</v>
      </c>
      <c r="D95">
        <v>-5512.6</v>
      </c>
      <c r="E95">
        <v>785.3</v>
      </c>
      <c r="F95">
        <v>6128.2</v>
      </c>
      <c r="G95">
        <v>-5342.9</v>
      </c>
      <c r="H95">
        <v>4168.6</v>
      </c>
      <c r="I95">
        <v>18618.3</v>
      </c>
      <c r="J95">
        <v>19792.6</v>
      </c>
      <c r="K95">
        <v>-1174.3</v>
      </c>
    </row>
    <row r="96" spans="1:26">
      <c r="A96" s="6">
        <v>29556.0</v>
      </c>
      <c r="B96">
        <v>279.7</v>
      </c>
      <c r="C96">
        <v>7093.3</v>
      </c>
      <c r="D96">
        <v>-6813.6</v>
      </c>
      <c r="E96">
        <v>740.9</v>
      </c>
      <c r="F96">
        <v>7413.2</v>
      </c>
      <c r="G96">
        <v>-6672.3</v>
      </c>
      <c r="H96">
        <v>4718.3</v>
      </c>
      <c r="I96">
        <v>19550.7</v>
      </c>
      <c r="J96">
        <v>21504.7</v>
      </c>
      <c r="K96">
        <v>-1954</v>
      </c>
    </row>
    <row r="97" spans="1:26">
      <c r="A97" s="6">
        <v>29587.0</v>
      </c>
      <c r="B97">
        <v>278.1</v>
      </c>
      <c r="C97">
        <v>7520.7</v>
      </c>
      <c r="D97">
        <v>-7242.6</v>
      </c>
      <c r="E97">
        <v>619.5</v>
      </c>
      <c r="F97">
        <v>8006.5</v>
      </c>
      <c r="G97">
        <v>-7387</v>
      </c>
      <c r="H97">
        <v>2792.2</v>
      </c>
      <c r="I97">
        <v>17964</v>
      </c>
      <c r="J97">
        <v>22558.8</v>
      </c>
      <c r="K97">
        <v>-4594.8</v>
      </c>
    </row>
    <row r="98" spans="1:26">
      <c r="A98" s="6">
        <v>29618.0</v>
      </c>
      <c r="B98">
        <v>323.5</v>
      </c>
      <c r="C98">
        <v>7458.9</v>
      </c>
      <c r="D98">
        <v>-7135.4</v>
      </c>
      <c r="E98">
        <v>705.3</v>
      </c>
      <c r="F98">
        <v>7939</v>
      </c>
      <c r="G98">
        <v>-7233.7</v>
      </c>
      <c r="H98">
        <v>4969.4</v>
      </c>
      <c r="I98">
        <v>18845.3</v>
      </c>
      <c r="J98">
        <v>21109.6</v>
      </c>
      <c r="K98">
        <v>-2264.3</v>
      </c>
    </row>
    <row r="99" spans="1:26">
      <c r="A99" s="6">
        <v>29646.0</v>
      </c>
      <c r="B99">
        <v>296.5</v>
      </c>
      <c r="C99">
        <v>6062.8</v>
      </c>
      <c r="D99">
        <v>-5766.3</v>
      </c>
      <c r="E99">
        <v>826.2</v>
      </c>
      <c r="F99">
        <v>6471.3</v>
      </c>
      <c r="G99">
        <v>-5645.1</v>
      </c>
      <c r="H99">
        <v>7225.6</v>
      </c>
      <c r="I99">
        <v>22928.5</v>
      </c>
      <c r="J99">
        <v>21348</v>
      </c>
      <c r="K99">
        <v>1580.5</v>
      </c>
    </row>
    <row r="100" spans="1:26">
      <c r="A100" s="6">
        <v>29677.0</v>
      </c>
      <c r="B100">
        <v>285.8</v>
      </c>
      <c r="C100">
        <v>7426.3</v>
      </c>
      <c r="D100">
        <v>-7140.5</v>
      </c>
      <c r="E100">
        <v>745.5</v>
      </c>
      <c r="F100">
        <v>7831.1</v>
      </c>
      <c r="G100">
        <v>-7085.6</v>
      </c>
      <c r="H100">
        <v>4850.1</v>
      </c>
      <c r="I100">
        <v>20511.9</v>
      </c>
      <c r="J100">
        <v>22747.4</v>
      </c>
      <c r="K100">
        <v>-2235.5</v>
      </c>
    </row>
    <row r="101" spans="1:26">
      <c r="A101" s="6">
        <v>29707.0</v>
      </c>
      <c r="B101">
        <v>307.1</v>
      </c>
      <c r="C101">
        <v>5718.3</v>
      </c>
      <c r="D101">
        <v>-5411.2</v>
      </c>
      <c r="E101">
        <v>637.7</v>
      </c>
      <c r="F101">
        <v>6074.9</v>
      </c>
      <c r="G101">
        <v>-5437.2</v>
      </c>
      <c r="H101">
        <v>3991.6</v>
      </c>
      <c r="I101">
        <v>19988.8</v>
      </c>
      <c r="J101">
        <v>21434.4</v>
      </c>
      <c r="K101">
        <v>-1445.6</v>
      </c>
    </row>
    <row r="102" spans="1:26">
      <c r="A102" s="6">
        <v>29738.0</v>
      </c>
      <c r="B102">
        <v>220.5</v>
      </c>
      <c r="C102">
        <v>6919.2</v>
      </c>
      <c r="D102">
        <v>-6698.7</v>
      </c>
      <c r="E102">
        <v>613.8</v>
      </c>
      <c r="F102">
        <v>7252.1</v>
      </c>
      <c r="G102">
        <v>-6638.3</v>
      </c>
      <c r="H102">
        <v>4386.3</v>
      </c>
      <c r="I102">
        <v>20261.5</v>
      </c>
      <c r="J102">
        <v>22513.5</v>
      </c>
      <c r="K102">
        <v>-2252</v>
      </c>
    </row>
    <row r="103" spans="1:26">
      <c r="A103" s="6">
        <v>29768.0</v>
      </c>
      <c r="B103">
        <v>297.7</v>
      </c>
      <c r="C103">
        <v>5338.9</v>
      </c>
      <c r="D103">
        <v>-5041.2</v>
      </c>
      <c r="E103">
        <v>918.6</v>
      </c>
      <c r="F103">
        <v>5686.9</v>
      </c>
      <c r="G103">
        <v>-4768.3</v>
      </c>
      <c r="H103">
        <v>3009.6</v>
      </c>
      <c r="I103">
        <v>18569</v>
      </c>
      <c r="J103">
        <v>20327.7</v>
      </c>
      <c r="K103">
        <v>-1758.7</v>
      </c>
    </row>
    <row r="104" spans="1:26">
      <c r="A104" s="6">
        <v>29799.0</v>
      </c>
      <c r="B104">
        <v>243.5</v>
      </c>
      <c r="C104">
        <v>6517.9</v>
      </c>
      <c r="D104">
        <v>-6274.4</v>
      </c>
      <c r="E104">
        <v>919</v>
      </c>
      <c r="F104">
        <v>6876.1</v>
      </c>
      <c r="G104">
        <v>-5957.1</v>
      </c>
      <c r="H104">
        <v>1135.8</v>
      </c>
      <c r="I104">
        <v>17767.4</v>
      </c>
      <c r="J104">
        <v>22588.7</v>
      </c>
      <c r="K104">
        <v>-4821.3</v>
      </c>
    </row>
    <row r="105" spans="1:26">
      <c r="A105" s="6">
        <v>29830.0</v>
      </c>
      <c r="B105">
        <v>238.4</v>
      </c>
      <c r="C105">
        <v>6242.8</v>
      </c>
      <c r="D105">
        <v>-6004.4</v>
      </c>
      <c r="E105">
        <v>958.4</v>
      </c>
      <c r="F105">
        <v>6554.6</v>
      </c>
      <c r="G105">
        <v>-5596.2</v>
      </c>
      <c r="H105">
        <v>3700.4</v>
      </c>
      <c r="I105">
        <v>18819.2</v>
      </c>
      <c r="J105">
        <v>20715</v>
      </c>
      <c r="K105">
        <v>-1895.8</v>
      </c>
    </row>
    <row r="106" spans="1:26">
      <c r="A106" s="6">
        <v>29860.0</v>
      </c>
      <c r="B106">
        <v>422.5</v>
      </c>
      <c r="C106">
        <v>6295.6</v>
      </c>
      <c r="D106">
        <v>-5873.1</v>
      </c>
      <c r="E106">
        <v>1131.1</v>
      </c>
      <c r="F106">
        <v>6638.4</v>
      </c>
      <c r="G106">
        <v>-5507.3</v>
      </c>
      <c r="H106">
        <v>1893.8</v>
      </c>
      <c r="I106">
        <v>19896.9</v>
      </c>
      <c r="J106">
        <v>23510.4</v>
      </c>
      <c r="K106">
        <v>-3613.5</v>
      </c>
    </row>
    <row r="107" spans="1:26">
      <c r="A107" s="6">
        <v>29891.0</v>
      </c>
      <c r="B107">
        <v>368.8</v>
      </c>
      <c r="C107">
        <v>6191.5</v>
      </c>
      <c r="D107">
        <v>-5822.7</v>
      </c>
      <c r="E107">
        <v>1097.7</v>
      </c>
      <c r="F107">
        <v>6607.6</v>
      </c>
      <c r="G107">
        <v>-5509.9</v>
      </c>
      <c r="H107">
        <v>2050.8</v>
      </c>
      <c r="I107">
        <v>19047.7</v>
      </c>
      <c r="J107">
        <v>22506.8</v>
      </c>
      <c r="K107">
        <v>-3459.1</v>
      </c>
    </row>
    <row r="108" spans="1:26">
      <c r="A108" s="6">
        <v>29921.0</v>
      </c>
      <c r="B108">
        <v>413.6</v>
      </c>
      <c r="C108">
        <v>4966.1</v>
      </c>
      <c r="D108">
        <v>-4552.5</v>
      </c>
      <c r="E108">
        <v>1106.2</v>
      </c>
      <c r="F108">
        <v>5421.8</v>
      </c>
      <c r="G108">
        <v>-4315.6</v>
      </c>
      <c r="H108">
        <v>3833.9</v>
      </c>
      <c r="I108">
        <v>19139.9</v>
      </c>
      <c r="J108">
        <v>19621.6</v>
      </c>
      <c r="K108">
        <v>-481.7</v>
      </c>
    </row>
    <row r="109" spans="1:26">
      <c r="A109" s="6">
        <v>29952.0</v>
      </c>
      <c r="B109">
        <v>635.9</v>
      </c>
      <c r="C109">
        <v>6963.8</v>
      </c>
      <c r="D109">
        <v>-6327.9</v>
      </c>
      <c r="E109">
        <v>1048.5</v>
      </c>
      <c r="F109">
        <v>7439.3</v>
      </c>
      <c r="G109">
        <v>-6390.8</v>
      </c>
      <c r="H109">
        <v>1300.1</v>
      </c>
      <c r="I109">
        <v>17515.3</v>
      </c>
      <c r="J109">
        <v>22606</v>
      </c>
      <c r="K109">
        <v>-5090.7</v>
      </c>
    </row>
    <row r="110" spans="1:26">
      <c r="A110" s="6">
        <v>29983.0</v>
      </c>
      <c r="B110">
        <v>471.5</v>
      </c>
      <c r="C110">
        <v>4617.6</v>
      </c>
      <c r="D110">
        <v>-4146.1</v>
      </c>
      <c r="E110">
        <v>1050.9</v>
      </c>
      <c r="F110">
        <v>5107.2</v>
      </c>
      <c r="G110">
        <v>-4056.3</v>
      </c>
      <c r="H110">
        <v>3428.9</v>
      </c>
      <c r="I110">
        <v>17637.2</v>
      </c>
      <c r="J110">
        <v>18264.6</v>
      </c>
      <c r="K110">
        <v>-627.4</v>
      </c>
    </row>
    <row r="111" spans="1:26">
      <c r="A111" s="6">
        <v>30011.0</v>
      </c>
      <c r="B111">
        <v>577.5</v>
      </c>
      <c r="C111">
        <v>4567.7</v>
      </c>
      <c r="D111">
        <v>-3990.2</v>
      </c>
      <c r="E111">
        <v>1246.3</v>
      </c>
      <c r="F111">
        <v>5008.9</v>
      </c>
      <c r="G111">
        <v>-3762.6</v>
      </c>
      <c r="H111">
        <v>3100.1</v>
      </c>
      <c r="I111">
        <v>20160.9</v>
      </c>
      <c r="J111">
        <v>20823.4</v>
      </c>
      <c r="K111">
        <v>-662.5</v>
      </c>
    </row>
    <row r="112" spans="1:26">
      <c r="A112" s="6">
        <v>30042.0</v>
      </c>
      <c r="B112">
        <v>526.8</v>
      </c>
      <c r="C112">
        <v>3922.3</v>
      </c>
      <c r="D112">
        <v>-3395.5</v>
      </c>
      <c r="E112">
        <v>1190.2</v>
      </c>
      <c r="F112">
        <v>4311.9</v>
      </c>
      <c r="G112">
        <v>-3121.7</v>
      </c>
      <c r="H112">
        <v>3850.2</v>
      </c>
      <c r="I112">
        <v>18610.6</v>
      </c>
      <c r="J112">
        <v>17882.1</v>
      </c>
      <c r="K112">
        <v>728.5</v>
      </c>
    </row>
    <row r="113" spans="1:26">
      <c r="A113" s="6">
        <v>30072.0</v>
      </c>
      <c r="B113">
        <v>517</v>
      </c>
      <c r="C113">
        <v>3806.1</v>
      </c>
      <c r="D113">
        <v>-3289.1</v>
      </c>
      <c r="E113">
        <v>1143.5</v>
      </c>
      <c r="F113">
        <v>4167.4</v>
      </c>
      <c r="G113">
        <v>-3023.9</v>
      </c>
      <c r="H113">
        <v>1220</v>
      </c>
      <c r="I113">
        <v>19000.6</v>
      </c>
      <c r="J113">
        <v>20804.5</v>
      </c>
      <c r="K113">
        <v>-1803.9</v>
      </c>
    </row>
    <row r="114" spans="1:26">
      <c r="A114" s="6">
        <v>30103.0</v>
      </c>
      <c r="B114">
        <v>407</v>
      </c>
      <c r="C114">
        <v>5097.3</v>
      </c>
      <c r="D114">
        <v>-4690.3</v>
      </c>
      <c r="E114">
        <v>1090.4</v>
      </c>
      <c r="F114">
        <v>5426.6</v>
      </c>
      <c r="G114">
        <v>-4336.2</v>
      </c>
      <c r="H114">
        <v>1941.4</v>
      </c>
      <c r="I114">
        <v>19416.1</v>
      </c>
      <c r="J114">
        <v>21810.9</v>
      </c>
      <c r="K114">
        <v>-2394.8</v>
      </c>
    </row>
    <row r="115" spans="1:26">
      <c r="A115" s="6">
        <v>30133.0</v>
      </c>
      <c r="B115">
        <v>423.6</v>
      </c>
      <c r="C115">
        <v>5526.3</v>
      </c>
      <c r="D115">
        <v>-5102.7</v>
      </c>
      <c r="E115">
        <v>996.8</v>
      </c>
      <c r="F115">
        <v>5942.7</v>
      </c>
      <c r="G115">
        <v>-4945.9</v>
      </c>
      <c r="H115">
        <v>2441.9</v>
      </c>
      <c r="I115">
        <v>17259.2</v>
      </c>
      <c r="J115">
        <v>19763.2</v>
      </c>
      <c r="K115">
        <v>-2504</v>
      </c>
    </row>
    <row r="116" spans="1:26">
      <c r="A116" s="6">
        <v>30164.0</v>
      </c>
      <c r="B116">
        <v>458</v>
      </c>
      <c r="C116">
        <v>6013.8</v>
      </c>
      <c r="D116">
        <v>-5555.8</v>
      </c>
      <c r="E116">
        <v>954.9</v>
      </c>
      <c r="F116">
        <v>6353.1</v>
      </c>
      <c r="G116">
        <v>-5398.2</v>
      </c>
      <c r="H116">
        <v>-1205</v>
      </c>
      <c r="I116">
        <v>16264.6</v>
      </c>
      <c r="J116">
        <v>22867.8</v>
      </c>
      <c r="K116">
        <v>-6603.2</v>
      </c>
    </row>
    <row r="117" spans="1:26">
      <c r="A117" s="6">
        <v>30195.0</v>
      </c>
      <c r="B117">
        <v>522.7</v>
      </c>
      <c r="C117">
        <v>4849.1</v>
      </c>
      <c r="D117">
        <v>-4326.4</v>
      </c>
      <c r="E117">
        <v>1073.3</v>
      </c>
      <c r="F117">
        <v>5200.6</v>
      </c>
      <c r="G117">
        <v>-4127.3</v>
      </c>
      <c r="H117">
        <v>656.1</v>
      </c>
      <c r="I117">
        <v>16716.6</v>
      </c>
      <c r="J117">
        <v>20187.8</v>
      </c>
      <c r="K117">
        <v>-3471.2</v>
      </c>
    </row>
    <row r="118" spans="1:26">
      <c r="A118" s="6">
        <v>30225.0</v>
      </c>
      <c r="B118">
        <v>554</v>
      </c>
      <c r="C118">
        <v>5592</v>
      </c>
      <c r="D118">
        <v>-5038</v>
      </c>
      <c r="E118">
        <v>1206.1</v>
      </c>
      <c r="F118">
        <v>5946.5</v>
      </c>
      <c r="G118">
        <v>-4740.4</v>
      </c>
      <c r="H118">
        <v>795.6</v>
      </c>
      <c r="I118">
        <v>17274.5</v>
      </c>
      <c r="J118">
        <v>21219.3</v>
      </c>
      <c r="K118">
        <v>-3944.8</v>
      </c>
    </row>
    <row r="119" spans="1:26">
      <c r="A119" s="6">
        <v>30256.0</v>
      </c>
      <c r="B119">
        <v>362.1</v>
      </c>
      <c r="C119">
        <v>4554.3</v>
      </c>
      <c r="D119">
        <v>-4192.2</v>
      </c>
      <c r="E119">
        <v>846</v>
      </c>
      <c r="F119">
        <v>5037.4</v>
      </c>
      <c r="G119">
        <v>-4191.4</v>
      </c>
      <c r="H119">
        <v>884.4</v>
      </c>
      <c r="I119">
        <v>15695</v>
      </c>
      <c r="J119">
        <v>19002</v>
      </c>
      <c r="K119">
        <v>-3307</v>
      </c>
    </row>
    <row r="120" spans="1:26">
      <c r="A120" s="6">
        <v>30286.0</v>
      </c>
      <c r="B120">
        <v>491.2</v>
      </c>
      <c r="C120">
        <v>4947.9</v>
      </c>
      <c r="D120">
        <v>-4456.7</v>
      </c>
      <c r="E120">
        <v>881.9</v>
      </c>
      <c r="F120">
        <v>5467.6</v>
      </c>
      <c r="G120">
        <v>-4585.7</v>
      </c>
      <c r="H120">
        <v>2589.4</v>
      </c>
      <c r="I120">
        <v>16723.9</v>
      </c>
      <c r="J120">
        <v>18720.2</v>
      </c>
      <c r="K120">
        <v>-1996.3</v>
      </c>
    </row>
    <row r="121" spans="1:26">
      <c r="A121" s="6">
        <v>30317.0</v>
      </c>
      <c r="B121">
        <v>649.5</v>
      </c>
      <c r="C121">
        <v>4567.9</v>
      </c>
      <c r="D121">
        <v>-3918.4</v>
      </c>
      <c r="E121">
        <v>1006.3</v>
      </c>
      <c r="F121">
        <v>5141.6</v>
      </c>
      <c r="G121">
        <v>-4135.3</v>
      </c>
      <c r="H121">
        <v>191.3</v>
      </c>
      <c r="I121">
        <v>16205</v>
      </c>
      <c r="J121">
        <v>20149</v>
      </c>
      <c r="K121">
        <v>-3944</v>
      </c>
    </row>
    <row r="122" spans="1:26">
      <c r="A122" s="6">
        <v>30348.0</v>
      </c>
      <c r="B122">
        <v>365.8</v>
      </c>
      <c r="C122">
        <v>3085.4</v>
      </c>
      <c r="D122">
        <v>-2719.6</v>
      </c>
      <c r="E122">
        <v>681.1</v>
      </c>
      <c r="F122">
        <v>3704.4</v>
      </c>
      <c r="G122">
        <v>-3023.3</v>
      </c>
      <c r="H122">
        <v>971.3</v>
      </c>
      <c r="I122">
        <v>15540.6</v>
      </c>
      <c r="J122">
        <v>17592.6</v>
      </c>
      <c r="K122">
        <v>-2052</v>
      </c>
    </row>
    <row r="123" spans="1:26">
      <c r="A123" s="6">
        <v>30376.0</v>
      </c>
      <c r="B123">
        <v>381.5</v>
      </c>
      <c r="C123">
        <v>3338.4</v>
      </c>
      <c r="D123">
        <v>-2956.9</v>
      </c>
      <c r="E123">
        <v>843.6</v>
      </c>
      <c r="F123">
        <v>3864.9</v>
      </c>
      <c r="G123">
        <v>-3021.3</v>
      </c>
      <c r="H123">
        <v>1039.9</v>
      </c>
      <c r="I123">
        <v>18329.8</v>
      </c>
      <c r="J123">
        <v>20311.2</v>
      </c>
      <c r="K123">
        <v>-1981.4</v>
      </c>
    </row>
    <row r="124" spans="1:26">
      <c r="A124" s="6">
        <v>30407.0</v>
      </c>
      <c r="B124">
        <v>439.6</v>
      </c>
      <c r="C124">
        <v>3347.9</v>
      </c>
      <c r="D124">
        <v>-2908.3</v>
      </c>
      <c r="E124">
        <v>872.6</v>
      </c>
      <c r="F124">
        <v>3763.1</v>
      </c>
      <c r="G124">
        <v>-2890.5</v>
      </c>
      <c r="H124">
        <v>-205.3</v>
      </c>
      <c r="I124">
        <v>16712</v>
      </c>
      <c r="J124">
        <v>19807.8</v>
      </c>
      <c r="K124">
        <v>-3095.8</v>
      </c>
    </row>
    <row r="125" spans="1:26">
      <c r="A125" s="6">
        <v>30437.0</v>
      </c>
      <c r="B125">
        <v>328.2</v>
      </c>
      <c r="C125">
        <v>4703.1</v>
      </c>
      <c r="D125">
        <v>-4374.9</v>
      </c>
      <c r="E125">
        <v>759.4</v>
      </c>
      <c r="F125">
        <v>5033.2</v>
      </c>
      <c r="G125">
        <v>-4273.8</v>
      </c>
      <c r="H125">
        <v>-1424.5</v>
      </c>
      <c r="I125">
        <v>16234.6</v>
      </c>
      <c r="J125">
        <v>21932.9</v>
      </c>
      <c r="K125">
        <v>-5698.3</v>
      </c>
    </row>
    <row r="126" spans="1:26">
      <c r="A126" s="6">
        <v>30468.0</v>
      </c>
      <c r="B126">
        <v>382.4</v>
      </c>
      <c r="C126">
        <v>4393.1</v>
      </c>
      <c r="D126">
        <v>-4010.7</v>
      </c>
      <c r="E126">
        <v>816.3</v>
      </c>
      <c r="F126">
        <v>4767.3</v>
      </c>
      <c r="G126">
        <v>-3951</v>
      </c>
      <c r="H126">
        <v>-254.3</v>
      </c>
      <c r="I126">
        <v>17557.7</v>
      </c>
      <c r="J126">
        <v>21763</v>
      </c>
      <c r="K126">
        <v>-4205.3</v>
      </c>
    </row>
    <row r="127" spans="1:26">
      <c r="A127" s="6">
        <v>30498.0</v>
      </c>
      <c r="B127">
        <v>279.9</v>
      </c>
      <c r="C127">
        <v>4844.3</v>
      </c>
      <c r="D127">
        <v>-4564.4</v>
      </c>
      <c r="E127">
        <v>652.6</v>
      </c>
      <c r="F127">
        <v>5164</v>
      </c>
      <c r="G127">
        <v>-4511.4</v>
      </c>
      <c r="H127">
        <v>-1177.4</v>
      </c>
      <c r="I127">
        <v>15895.1</v>
      </c>
      <c r="J127">
        <v>21583.9</v>
      </c>
      <c r="K127">
        <v>-5688.8</v>
      </c>
    </row>
    <row r="128" spans="1:26">
      <c r="A128" s="6">
        <v>30529.0</v>
      </c>
      <c r="B128">
        <v>376.1</v>
      </c>
      <c r="C128">
        <v>5425.1</v>
      </c>
      <c r="D128">
        <v>-5049</v>
      </c>
      <c r="E128">
        <v>837.5</v>
      </c>
      <c r="F128">
        <v>5703.1</v>
      </c>
      <c r="G128">
        <v>-4865.6</v>
      </c>
      <c r="H128">
        <v>-2553.3</v>
      </c>
      <c r="I128">
        <v>15639.7</v>
      </c>
      <c r="J128">
        <v>23058.6</v>
      </c>
      <c r="K128">
        <v>-7418.9</v>
      </c>
    </row>
    <row r="129" spans="1:26">
      <c r="A129" s="6">
        <v>30560.0</v>
      </c>
      <c r="B129">
        <v>333.5</v>
      </c>
      <c r="C129">
        <v>5301.4</v>
      </c>
      <c r="D129">
        <v>-4967.9</v>
      </c>
      <c r="E129">
        <v>821</v>
      </c>
      <c r="F129">
        <v>5571.3</v>
      </c>
      <c r="G129">
        <v>-4750.3</v>
      </c>
      <c r="H129">
        <v>-140.7</v>
      </c>
      <c r="I129">
        <v>16845.3</v>
      </c>
      <c r="J129">
        <v>21736.3</v>
      </c>
      <c r="K129">
        <v>-4891</v>
      </c>
    </row>
    <row r="130" spans="1:26">
      <c r="A130" s="6">
        <v>30590.0</v>
      </c>
      <c r="B130">
        <v>314.1</v>
      </c>
      <c r="C130">
        <v>5583.7</v>
      </c>
      <c r="D130">
        <v>-5269.6</v>
      </c>
      <c r="E130">
        <v>777</v>
      </c>
      <c r="F130">
        <v>5871.6</v>
      </c>
      <c r="G130">
        <v>-5094.6</v>
      </c>
      <c r="H130">
        <v>-2784.8</v>
      </c>
      <c r="I130">
        <v>17250.8</v>
      </c>
      <c r="J130">
        <v>25130.2</v>
      </c>
      <c r="K130">
        <v>-7879.4</v>
      </c>
    </row>
    <row r="131" spans="1:26">
      <c r="A131" s="6">
        <v>30621.0</v>
      </c>
      <c r="B131">
        <v>343.1</v>
      </c>
      <c r="C131">
        <v>4658.3</v>
      </c>
      <c r="D131">
        <v>-4315.2</v>
      </c>
      <c r="E131">
        <v>680.6</v>
      </c>
      <c r="F131">
        <v>4950.7</v>
      </c>
      <c r="G131">
        <v>-4270.1</v>
      </c>
      <c r="H131">
        <v>-2217.5</v>
      </c>
      <c r="I131">
        <v>16817.1</v>
      </c>
      <c r="J131">
        <v>23304.7</v>
      </c>
      <c r="K131">
        <v>-6487.6</v>
      </c>
    </row>
    <row r="132" spans="1:26">
      <c r="A132" s="6">
        <v>30651.0</v>
      </c>
      <c r="B132">
        <v>363.6</v>
      </c>
      <c r="C132">
        <v>3968.3</v>
      </c>
      <c r="D132">
        <v>-3604.7</v>
      </c>
      <c r="E132">
        <v>751.8</v>
      </c>
      <c r="F132">
        <v>4417.1</v>
      </c>
      <c r="G132">
        <v>-3665.3</v>
      </c>
      <c r="H132">
        <v>-502.4</v>
      </c>
      <c r="I132">
        <v>17509.9</v>
      </c>
      <c r="J132">
        <v>21677.6</v>
      </c>
      <c r="K132">
        <v>-4167.7</v>
      </c>
    </row>
    <row r="133" spans="1:26">
      <c r="A133" s="6">
        <v>30682.0</v>
      </c>
      <c r="B133">
        <v>278.8</v>
      </c>
      <c r="C133">
        <v>4625.1</v>
      </c>
      <c r="D133">
        <v>-4346.3</v>
      </c>
      <c r="E133">
        <v>582.4</v>
      </c>
      <c r="F133">
        <v>5089.2</v>
      </c>
      <c r="G133">
        <v>-4506.8</v>
      </c>
      <c r="H133">
        <v>-3661.5</v>
      </c>
      <c r="I133">
        <v>16765.7</v>
      </c>
      <c r="J133">
        <v>24934</v>
      </c>
      <c r="K133">
        <v>-8168.3</v>
      </c>
    </row>
    <row r="134" spans="1:26">
      <c r="A134" s="6">
        <v>30713.0</v>
      </c>
      <c r="B134">
        <v>228.1</v>
      </c>
      <c r="C134">
        <v>4563.6</v>
      </c>
      <c r="D134">
        <v>-4335.5</v>
      </c>
      <c r="E134">
        <v>502.2</v>
      </c>
      <c r="F134">
        <v>5006.2</v>
      </c>
      <c r="G134">
        <v>-4504</v>
      </c>
      <c r="H134">
        <v>-3435.7</v>
      </c>
      <c r="I134">
        <v>17038.8</v>
      </c>
      <c r="J134">
        <v>24978.5</v>
      </c>
      <c r="K134">
        <v>-7939.7</v>
      </c>
    </row>
    <row r="135" spans="1:26">
      <c r="A135" s="6">
        <v>30742.0</v>
      </c>
      <c r="B135">
        <v>423</v>
      </c>
      <c r="C135">
        <v>4916.1</v>
      </c>
      <c r="D135">
        <v>-4493.1</v>
      </c>
      <c r="E135">
        <v>790.1</v>
      </c>
      <c r="F135">
        <v>5323</v>
      </c>
      <c r="G135">
        <v>-4532.9</v>
      </c>
      <c r="H135">
        <v>-3800.3</v>
      </c>
      <c r="I135">
        <v>19358.8</v>
      </c>
      <c r="J135">
        <v>27692</v>
      </c>
      <c r="K135">
        <v>-8333.2</v>
      </c>
    </row>
    <row r="136" spans="1:26">
      <c r="A136" s="6">
        <v>30773.0</v>
      </c>
      <c r="B136">
        <v>302</v>
      </c>
      <c r="C136">
        <v>5323.7</v>
      </c>
      <c r="D136">
        <v>-5021.7</v>
      </c>
      <c r="E136">
        <v>758.8</v>
      </c>
      <c r="F136">
        <v>5628.6</v>
      </c>
      <c r="G136">
        <v>-4869.8</v>
      </c>
      <c r="H136">
        <v>-3790.3</v>
      </c>
      <c r="I136">
        <v>17900.1</v>
      </c>
      <c r="J136">
        <v>26560.2</v>
      </c>
      <c r="K136">
        <v>-8660.1</v>
      </c>
    </row>
    <row r="137" spans="1:26">
      <c r="A137" s="6">
        <v>30803.0</v>
      </c>
      <c r="B137">
        <v>436.1</v>
      </c>
      <c r="C137">
        <v>4356.9</v>
      </c>
      <c r="D137">
        <v>-3920.8</v>
      </c>
      <c r="E137">
        <v>901.1</v>
      </c>
      <c r="F137">
        <v>4695.9</v>
      </c>
      <c r="G137">
        <v>-3794.8</v>
      </c>
      <c r="H137">
        <v>-6508.9</v>
      </c>
      <c r="I137">
        <v>19008.9</v>
      </c>
      <c r="J137">
        <v>29312.6</v>
      </c>
      <c r="K137">
        <v>-10303.7</v>
      </c>
    </row>
    <row r="138" spans="1:26">
      <c r="A138" s="6">
        <v>30834.0</v>
      </c>
      <c r="B138">
        <v>417.3</v>
      </c>
      <c r="C138">
        <v>4890.5</v>
      </c>
      <c r="D138">
        <v>-4473.2</v>
      </c>
      <c r="E138">
        <v>871.6</v>
      </c>
      <c r="F138">
        <v>5206.2</v>
      </c>
      <c r="G138">
        <v>-4334.6</v>
      </c>
      <c r="H138">
        <v>-5556.8</v>
      </c>
      <c r="I138">
        <v>18734.3</v>
      </c>
      <c r="J138">
        <v>28625.7</v>
      </c>
      <c r="K138">
        <v>-9891.4</v>
      </c>
    </row>
    <row r="139" spans="1:26">
      <c r="A139" s="6">
        <v>30864.0</v>
      </c>
      <c r="B139">
        <v>281.1</v>
      </c>
      <c r="C139">
        <v>5166.8</v>
      </c>
      <c r="D139">
        <v>-4885.7</v>
      </c>
      <c r="E139">
        <v>764.8</v>
      </c>
      <c r="F139">
        <v>5434.2</v>
      </c>
      <c r="G139">
        <v>-4669.4</v>
      </c>
      <c r="H139">
        <v>-6270.3</v>
      </c>
      <c r="I139">
        <v>17657.2</v>
      </c>
      <c r="J139">
        <v>28596.9</v>
      </c>
      <c r="K139">
        <v>-10939.7</v>
      </c>
    </row>
    <row r="140" spans="1:26">
      <c r="A140" s="6">
        <v>30895.0</v>
      </c>
      <c r="B140">
        <v>409.4</v>
      </c>
      <c r="C140">
        <v>4631.6</v>
      </c>
      <c r="D140">
        <v>-4222.2</v>
      </c>
      <c r="E140">
        <v>877.6</v>
      </c>
      <c r="F140">
        <v>4886</v>
      </c>
      <c r="G140">
        <v>-4008.4</v>
      </c>
      <c r="H140">
        <v>-6107.1</v>
      </c>
      <c r="I140">
        <v>18219.4</v>
      </c>
      <c r="J140">
        <v>28334.9</v>
      </c>
      <c r="K140">
        <v>-10115.5</v>
      </c>
    </row>
    <row r="141" spans="1:26">
      <c r="A141" s="6">
        <v>30926.0</v>
      </c>
      <c r="B141">
        <v>330.6</v>
      </c>
      <c r="C141">
        <v>4402.7</v>
      </c>
      <c r="D141">
        <v>-4072.1</v>
      </c>
      <c r="E141">
        <v>819.6</v>
      </c>
      <c r="F141">
        <v>4663.4</v>
      </c>
      <c r="G141">
        <v>-3843.8</v>
      </c>
      <c r="H141">
        <v>-5091.8</v>
      </c>
      <c r="I141">
        <v>17411.9</v>
      </c>
      <c r="J141">
        <v>26347.5</v>
      </c>
      <c r="K141">
        <v>-8935.6</v>
      </c>
    </row>
    <row r="142" spans="1:26">
      <c r="A142" s="6">
        <v>30956.0</v>
      </c>
      <c r="B142">
        <v>350.2</v>
      </c>
      <c r="C142">
        <v>4905.8</v>
      </c>
      <c r="D142">
        <v>-4555.6</v>
      </c>
      <c r="E142">
        <v>757.1</v>
      </c>
      <c r="F142">
        <v>5168</v>
      </c>
      <c r="G142">
        <v>-4410.9</v>
      </c>
      <c r="H142">
        <v>-7321.4</v>
      </c>
      <c r="I142">
        <v>18736.8</v>
      </c>
      <c r="J142">
        <v>30469.1</v>
      </c>
      <c r="K142">
        <v>-11732.3</v>
      </c>
    </row>
    <row r="143" spans="1:26">
      <c r="A143" s="6">
        <v>30987.0</v>
      </c>
      <c r="B143">
        <v>441.9</v>
      </c>
      <c r="C143">
        <v>4913.4</v>
      </c>
      <c r="D143">
        <v>-4471.5</v>
      </c>
      <c r="E143">
        <v>712.3</v>
      </c>
      <c r="F143">
        <v>5207.2</v>
      </c>
      <c r="G143">
        <v>-4494.9</v>
      </c>
      <c r="H143">
        <v>-5880.6</v>
      </c>
      <c r="I143">
        <v>18630</v>
      </c>
      <c r="J143">
        <v>29005.5</v>
      </c>
      <c r="K143">
        <v>-10375.5</v>
      </c>
    </row>
    <row r="144" spans="1:26">
      <c r="A144" s="6">
        <v>31017.0</v>
      </c>
      <c r="B144">
        <v>571.1</v>
      </c>
      <c r="C144">
        <v>4227.9</v>
      </c>
      <c r="D144">
        <v>-3656.8</v>
      </c>
      <c r="E144">
        <v>972.8</v>
      </c>
      <c r="F144">
        <v>4671.9</v>
      </c>
      <c r="G144">
        <v>-3699.1</v>
      </c>
      <c r="H144">
        <v>-2864.3</v>
      </c>
      <c r="I144">
        <v>19260.9</v>
      </c>
      <c r="J144">
        <v>25824.3</v>
      </c>
      <c r="K144">
        <v>-6563.4</v>
      </c>
    </row>
    <row r="145" spans="1:26">
      <c r="A145" s="6">
        <v>31048.0</v>
      </c>
      <c r="B145">
        <v>437.9</v>
      </c>
      <c r="C145">
        <v>4093.9</v>
      </c>
      <c r="D145">
        <v>-3656</v>
      </c>
      <c r="E145">
        <v>804.3</v>
      </c>
      <c r="F145">
        <v>4434.1</v>
      </c>
      <c r="G145">
        <v>-3629.8</v>
      </c>
      <c r="H145">
        <v>-6200.3</v>
      </c>
      <c r="I145">
        <v>17427.8</v>
      </c>
      <c r="J145">
        <v>27257.9</v>
      </c>
      <c r="K145">
        <v>-9830.1</v>
      </c>
    </row>
    <row r="146" spans="1:26">
      <c r="A146" s="6">
        <v>31079.0</v>
      </c>
      <c r="B146">
        <v>420.8</v>
      </c>
      <c r="C146">
        <v>3611.4</v>
      </c>
      <c r="D146">
        <v>-3190.6</v>
      </c>
      <c r="E146">
        <v>785.5</v>
      </c>
      <c r="F146">
        <v>3988.5</v>
      </c>
      <c r="G146">
        <v>-3203</v>
      </c>
      <c r="H146">
        <v>-3150.7</v>
      </c>
      <c r="I146">
        <v>17846.3</v>
      </c>
      <c r="J146">
        <v>24200</v>
      </c>
      <c r="K146">
        <v>-6353.7</v>
      </c>
    </row>
    <row r="147" spans="1:26">
      <c r="A147" s="6">
        <v>31107.0</v>
      </c>
      <c r="B147">
        <v>374.8</v>
      </c>
      <c r="C147">
        <v>3013.1</v>
      </c>
      <c r="D147">
        <v>-2638.3</v>
      </c>
      <c r="E147">
        <v>753.9</v>
      </c>
      <c r="F147">
        <v>3351.1</v>
      </c>
      <c r="G147">
        <v>-2597.2</v>
      </c>
      <c r="H147">
        <v>-4266.7</v>
      </c>
      <c r="I147">
        <v>19765</v>
      </c>
      <c r="J147">
        <v>26628.9</v>
      </c>
      <c r="K147">
        <v>-6863.9</v>
      </c>
    </row>
    <row r="148" spans="1:26">
      <c r="A148" s="6">
        <v>31138.0</v>
      </c>
      <c r="B148">
        <v>328.2</v>
      </c>
      <c r="C148">
        <v>4502.2</v>
      </c>
      <c r="D148">
        <v>-4174</v>
      </c>
      <c r="E148">
        <v>738.4</v>
      </c>
      <c r="F148">
        <v>4875.8</v>
      </c>
      <c r="G148">
        <v>-4137.4</v>
      </c>
      <c r="H148">
        <v>-6108.1</v>
      </c>
      <c r="I148">
        <v>17984.3</v>
      </c>
      <c r="J148">
        <v>28229.8</v>
      </c>
      <c r="K148">
        <v>-10245.5</v>
      </c>
    </row>
    <row r="149" spans="1:26">
      <c r="A149" s="6">
        <v>31168.0</v>
      </c>
      <c r="B149">
        <v>332.9</v>
      </c>
      <c r="C149">
        <v>4463.4</v>
      </c>
      <c r="D149">
        <v>-4130.5</v>
      </c>
      <c r="E149">
        <v>837.2</v>
      </c>
      <c r="F149">
        <v>4748.2</v>
      </c>
      <c r="G149">
        <v>-3911</v>
      </c>
      <c r="H149">
        <v>-6818.8</v>
      </c>
      <c r="I149">
        <v>18915.4</v>
      </c>
      <c r="J149">
        <v>29645.2</v>
      </c>
      <c r="K149">
        <v>-10729.8</v>
      </c>
    </row>
    <row r="150" spans="1:26">
      <c r="A150" s="6">
        <v>31199.0</v>
      </c>
      <c r="B150">
        <v>272.1</v>
      </c>
      <c r="C150">
        <v>4808.3</v>
      </c>
      <c r="D150">
        <v>-4536.2</v>
      </c>
      <c r="E150">
        <v>707.8</v>
      </c>
      <c r="F150">
        <v>5087.8</v>
      </c>
      <c r="G150">
        <v>-4380</v>
      </c>
      <c r="H150">
        <v>-4959</v>
      </c>
      <c r="I150">
        <v>18067.7</v>
      </c>
      <c r="J150">
        <v>27406.7</v>
      </c>
      <c r="K150">
        <v>-9339</v>
      </c>
    </row>
    <row r="151" spans="1:26">
      <c r="A151" s="6">
        <v>31229.0</v>
      </c>
      <c r="B151">
        <v>326.4</v>
      </c>
      <c r="C151">
        <v>3888</v>
      </c>
      <c r="D151">
        <v>-3561.6</v>
      </c>
      <c r="E151">
        <v>759.9</v>
      </c>
      <c r="F151">
        <v>4146.4</v>
      </c>
      <c r="G151">
        <v>-3386.5</v>
      </c>
      <c r="H151">
        <v>-9114.2</v>
      </c>
      <c r="I151">
        <v>16553</v>
      </c>
      <c r="J151">
        <v>29053.7</v>
      </c>
      <c r="K151">
        <v>-12500.7</v>
      </c>
    </row>
    <row r="152" spans="1:26">
      <c r="A152" s="6">
        <v>31260.0</v>
      </c>
      <c r="B152">
        <v>374.3</v>
      </c>
      <c r="C152">
        <v>3717.1</v>
      </c>
      <c r="D152">
        <v>-3342.8</v>
      </c>
      <c r="E152">
        <v>933.6</v>
      </c>
      <c r="F152">
        <v>3936.8</v>
      </c>
      <c r="G152">
        <v>-3003.2</v>
      </c>
      <c r="H152">
        <v>-7435.4</v>
      </c>
      <c r="I152">
        <v>16401.3</v>
      </c>
      <c r="J152">
        <v>26839.9</v>
      </c>
      <c r="K152">
        <v>-10438.6</v>
      </c>
    </row>
    <row r="153" spans="1:26">
      <c r="A153" s="6">
        <v>31291.0</v>
      </c>
      <c r="B153">
        <v>420.4</v>
      </c>
      <c r="C153">
        <v>4370.7</v>
      </c>
      <c r="D153">
        <v>-3950.3</v>
      </c>
      <c r="E153">
        <v>868.1</v>
      </c>
      <c r="F153">
        <v>4596.8</v>
      </c>
      <c r="G153">
        <v>-3728.7</v>
      </c>
      <c r="H153">
        <v>-6643.9</v>
      </c>
      <c r="I153">
        <v>16790.1</v>
      </c>
      <c r="J153">
        <v>27162.7</v>
      </c>
      <c r="K153">
        <v>-10372.6</v>
      </c>
    </row>
    <row r="154" spans="1:26">
      <c r="A154" s="6">
        <v>31321.0</v>
      </c>
      <c r="B154">
        <v>426.9</v>
      </c>
      <c r="C154">
        <v>4461.2</v>
      </c>
      <c r="D154">
        <v>-4034.3</v>
      </c>
      <c r="E154">
        <v>902.9</v>
      </c>
      <c r="F154">
        <v>4699.2</v>
      </c>
      <c r="G154">
        <v>-3796.3</v>
      </c>
      <c r="H154">
        <v>-9008.7</v>
      </c>
      <c r="I154">
        <v>17867.9</v>
      </c>
      <c r="J154">
        <v>30672.9</v>
      </c>
      <c r="K154">
        <v>-12805</v>
      </c>
    </row>
    <row r="155" spans="1:26">
      <c r="A155" s="6">
        <v>31352.0</v>
      </c>
      <c r="B155">
        <v>518.6</v>
      </c>
      <c r="C155">
        <v>4584.3</v>
      </c>
      <c r="D155">
        <v>-4065.7</v>
      </c>
      <c r="E155">
        <v>991.1</v>
      </c>
      <c r="F155">
        <v>4824.2</v>
      </c>
      <c r="G155">
        <v>-3833.1</v>
      </c>
      <c r="H155">
        <v>-7621.7</v>
      </c>
      <c r="I155">
        <v>17742.9</v>
      </c>
      <c r="J155">
        <v>29197.7</v>
      </c>
      <c r="K155">
        <v>-11454.8</v>
      </c>
    </row>
    <row r="156" spans="1:26">
      <c r="A156" s="6">
        <v>31382.0</v>
      </c>
      <c r="B156">
        <v>473.8</v>
      </c>
      <c r="C156">
        <v>4961.5</v>
      </c>
      <c r="D156">
        <v>-4487.7</v>
      </c>
      <c r="E156">
        <v>888.4</v>
      </c>
      <c r="F156">
        <v>5228.2</v>
      </c>
      <c r="G156">
        <v>-4339.8</v>
      </c>
      <c r="H156">
        <v>-8484.7</v>
      </c>
      <c r="I156">
        <v>17417.2</v>
      </c>
      <c r="J156">
        <v>30241.7</v>
      </c>
      <c r="K156">
        <v>-12824.5</v>
      </c>
    </row>
    <row r="157" spans="1:26">
      <c r="A157" s="6">
        <v>31413.0</v>
      </c>
      <c r="B157">
        <v>483</v>
      </c>
      <c r="C157">
        <v>5033.7</v>
      </c>
      <c r="D157">
        <v>-4550.7</v>
      </c>
      <c r="E157">
        <v>812.1</v>
      </c>
      <c r="F157">
        <v>5344.4</v>
      </c>
      <c r="G157">
        <v>-4532.3</v>
      </c>
      <c r="H157">
        <v>-7633.5</v>
      </c>
      <c r="I157">
        <v>17605.3</v>
      </c>
      <c r="J157">
        <v>29771.1</v>
      </c>
      <c r="K157">
        <v>-12165.8</v>
      </c>
    </row>
    <row r="158" spans="1:26">
      <c r="A158" s="6">
        <v>31444.0</v>
      </c>
      <c r="B158">
        <v>367.9</v>
      </c>
      <c r="C158">
        <v>3609</v>
      </c>
      <c r="D158">
        <v>-3241.1</v>
      </c>
      <c r="E158">
        <v>675.6</v>
      </c>
      <c r="F158">
        <v>3874.3</v>
      </c>
      <c r="G158">
        <v>-3198.7</v>
      </c>
      <c r="H158">
        <v>-5828.9</v>
      </c>
      <c r="I158">
        <v>18052.8</v>
      </c>
      <c r="J158">
        <v>27080.4</v>
      </c>
      <c r="K158">
        <v>-9027.6</v>
      </c>
    </row>
    <row r="159" spans="1:26">
      <c r="A159" s="6">
        <v>31472.0</v>
      </c>
      <c r="B159">
        <v>295.4</v>
      </c>
      <c r="C159">
        <v>3112.7</v>
      </c>
      <c r="D159">
        <v>-2817.3</v>
      </c>
      <c r="E159">
        <v>621.7</v>
      </c>
      <c r="F159">
        <v>3330.7</v>
      </c>
      <c r="G159">
        <v>-2709</v>
      </c>
      <c r="H159">
        <v>-7251.9</v>
      </c>
      <c r="I159">
        <v>19426.6</v>
      </c>
      <c r="J159">
        <v>29387.5</v>
      </c>
      <c r="K159">
        <v>-9960.9</v>
      </c>
    </row>
    <row r="160" spans="1:26">
      <c r="A160" s="6">
        <v>31503.0</v>
      </c>
      <c r="B160">
        <v>349.2</v>
      </c>
      <c r="C160">
        <v>1999.1</v>
      </c>
      <c r="D160">
        <v>-1649.9</v>
      </c>
      <c r="E160">
        <v>790.7</v>
      </c>
      <c r="F160">
        <v>2175.5</v>
      </c>
      <c r="G160">
        <v>-1384.8</v>
      </c>
      <c r="H160">
        <v>-10233.2</v>
      </c>
      <c r="I160">
        <v>19038.7</v>
      </c>
      <c r="J160">
        <v>30656.7</v>
      </c>
      <c r="K160">
        <v>-11618</v>
      </c>
    </row>
    <row r="161" spans="1:26">
      <c r="A161" s="6">
        <v>31533.0</v>
      </c>
      <c r="B161">
        <v>295.7</v>
      </c>
      <c r="C161">
        <v>2566.5</v>
      </c>
      <c r="D161">
        <v>-2270.8</v>
      </c>
      <c r="E161">
        <v>728.1</v>
      </c>
      <c r="F161">
        <v>2700.3</v>
      </c>
      <c r="G161">
        <v>-1972.2</v>
      </c>
      <c r="H161">
        <v>-8733.7</v>
      </c>
      <c r="I161">
        <v>19471.2</v>
      </c>
      <c r="J161">
        <v>30177.1</v>
      </c>
      <c r="K161">
        <v>-10705.9</v>
      </c>
    </row>
    <row r="162" spans="1:26">
      <c r="A162" s="6">
        <v>31564.0</v>
      </c>
      <c r="B162">
        <v>208.7</v>
      </c>
      <c r="C162">
        <v>3046.4</v>
      </c>
      <c r="D162">
        <v>-2837.7</v>
      </c>
      <c r="E162">
        <v>584.1</v>
      </c>
      <c r="F162">
        <v>3184.6</v>
      </c>
      <c r="G162">
        <v>-2600.5</v>
      </c>
      <c r="H162">
        <v>-7612.2</v>
      </c>
      <c r="I162">
        <v>20496.7</v>
      </c>
      <c r="J162">
        <v>30709.4</v>
      </c>
      <c r="K162">
        <v>-10212.7</v>
      </c>
    </row>
    <row r="163" spans="1:26">
      <c r="A163" s="6">
        <v>31594.0</v>
      </c>
      <c r="B163">
        <v>243.4</v>
      </c>
      <c r="C163">
        <v>2794.3</v>
      </c>
      <c r="D163">
        <v>-2550.9</v>
      </c>
      <c r="E163">
        <v>652.8</v>
      </c>
      <c r="F163">
        <v>2933.3</v>
      </c>
      <c r="G163">
        <v>-2280.5</v>
      </c>
      <c r="H163">
        <v>-10775.4</v>
      </c>
      <c r="I163">
        <v>18829.4</v>
      </c>
      <c r="J163">
        <v>31885.3</v>
      </c>
      <c r="K163">
        <v>-13055.9</v>
      </c>
    </row>
    <row r="164" spans="1:26">
      <c r="A164" s="6">
        <v>31625.0</v>
      </c>
      <c r="B164">
        <v>256.3</v>
      </c>
      <c r="C164">
        <v>2376.1</v>
      </c>
      <c r="D164">
        <v>-2119.8</v>
      </c>
      <c r="E164">
        <v>661.1</v>
      </c>
      <c r="F164">
        <v>2510.6</v>
      </c>
      <c r="G164">
        <v>-1849.5</v>
      </c>
      <c r="H164">
        <v>-10306.9</v>
      </c>
      <c r="I164">
        <v>17323.2</v>
      </c>
      <c r="J164">
        <v>29479.6</v>
      </c>
      <c r="K164">
        <v>-12156.4</v>
      </c>
    </row>
    <row r="165" spans="1:26">
      <c r="A165" s="6">
        <v>31656.0</v>
      </c>
      <c r="B165">
        <v>253.9</v>
      </c>
      <c r="C165">
        <v>2793.9</v>
      </c>
      <c r="D165">
        <v>-2540</v>
      </c>
      <c r="E165">
        <v>657.4</v>
      </c>
      <c r="F165">
        <v>2933</v>
      </c>
      <c r="G165">
        <v>-2275.6</v>
      </c>
      <c r="H165">
        <v>-10867.9</v>
      </c>
      <c r="I165">
        <v>17785.3</v>
      </c>
      <c r="J165">
        <v>30928.8</v>
      </c>
      <c r="K165">
        <v>-13143.5</v>
      </c>
    </row>
    <row r="166" spans="1:26">
      <c r="A166" s="6">
        <v>31686.0</v>
      </c>
      <c r="B166">
        <v>302.5</v>
      </c>
      <c r="C166">
        <v>2506.7</v>
      </c>
      <c r="D166">
        <v>-2204.2</v>
      </c>
      <c r="E166">
        <v>670</v>
      </c>
      <c r="F166">
        <v>2662.2</v>
      </c>
      <c r="G166">
        <v>-1992.2</v>
      </c>
      <c r="H166">
        <v>-10477.3</v>
      </c>
      <c r="I166">
        <v>20357.2</v>
      </c>
      <c r="J166">
        <v>32826.7</v>
      </c>
      <c r="K166">
        <v>-12469.5</v>
      </c>
    </row>
    <row r="167" spans="1:26">
      <c r="A167" s="6">
        <v>31717.0</v>
      </c>
      <c r="B167">
        <v>292</v>
      </c>
      <c r="C167">
        <v>2800.8</v>
      </c>
      <c r="D167">
        <v>-2508.8</v>
      </c>
      <c r="E167">
        <v>641.2</v>
      </c>
      <c r="F167">
        <v>3014.3</v>
      </c>
      <c r="G167">
        <v>-2373.1</v>
      </c>
      <c r="H167">
        <v>-10767.4</v>
      </c>
      <c r="I167">
        <v>19354.7</v>
      </c>
      <c r="J167">
        <v>32495.2</v>
      </c>
      <c r="K167">
        <v>-13140.5</v>
      </c>
    </row>
    <row r="168" spans="1:26">
      <c r="A168" s="6">
        <v>31747.0</v>
      </c>
      <c r="B168">
        <v>291.5</v>
      </c>
      <c r="C168">
        <v>2502.9</v>
      </c>
      <c r="D168">
        <v>-2211.4</v>
      </c>
      <c r="E168">
        <v>619.7</v>
      </c>
      <c r="F168">
        <v>2646.7</v>
      </c>
      <c r="G168">
        <v>-2027</v>
      </c>
      <c r="H168">
        <v>-8595.5</v>
      </c>
      <c r="I168">
        <v>19417.4</v>
      </c>
      <c r="J168">
        <v>30039.9</v>
      </c>
      <c r="K168">
        <v>-10622.5</v>
      </c>
    </row>
    <row r="169" spans="1:26">
      <c r="A169" s="6">
        <v>31778.0</v>
      </c>
      <c r="B169">
        <v>322</v>
      </c>
      <c r="C169">
        <v>2389.8</v>
      </c>
      <c r="D169">
        <v>-2067.8</v>
      </c>
      <c r="E169">
        <v>573.3</v>
      </c>
      <c r="F169">
        <v>2564.2</v>
      </c>
      <c r="G169">
        <v>-1990.9</v>
      </c>
      <c r="H169">
        <v>-11461.7</v>
      </c>
      <c r="I169">
        <v>17345.9</v>
      </c>
      <c r="J169">
        <v>30798.5</v>
      </c>
      <c r="K169">
        <v>-13452.6</v>
      </c>
    </row>
    <row r="170" spans="1:26">
      <c r="A170" s="6">
        <v>31809.0</v>
      </c>
      <c r="B170">
        <v>329.4</v>
      </c>
      <c r="C170">
        <v>3170.1</v>
      </c>
      <c r="D170">
        <v>-2840.7</v>
      </c>
      <c r="E170">
        <v>564.3</v>
      </c>
      <c r="F170">
        <v>3439.9</v>
      </c>
      <c r="G170">
        <v>-2875.6</v>
      </c>
      <c r="H170">
        <v>-8080.8</v>
      </c>
      <c r="I170">
        <v>18853.9</v>
      </c>
      <c r="J170">
        <v>29810.3</v>
      </c>
      <c r="K170">
        <v>-10956.4</v>
      </c>
    </row>
    <row r="171" spans="1:26">
      <c r="A171" s="6">
        <v>31837.0</v>
      </c>
      <c r="B171">
        <v>290.3</v>
      </c>
      <c r="C171">
        <v>3014.2</v>
      </c>
      <c r="D171">
        <v>-2723.9</v>
      </c>
      <c r="E171">
        <v>619.9</v>
      </c>
      <c r="F171">
        <v>3119.5</v>
      </c>
      <c r="G171">
        <v>-2499.6</v>
      </c>
      <c r="H171">
        <v>-8129.2</v>
      </c>
      <c r="I171">
        <v>21835.5</v>
      </c>
      <c r="J171">
        <v>32464.3</v>
      </c>
      <c r="K171">
        <v>-10628.8</v>
      </c>
    </row>
    <row r="172" spans="1:26">
      <c r="A172" s="6">
        <v>31868.0</v>
      </c>
      <c r="B172">
        <v>329.6</v>
      </c>
      <c r="C172">
        <v>2831.8</v>
      </c>
      <c r="D172">
        <v>-2502.2</v>
      </c>
      <c r="E172">
        <v>633.1</v>
      </c>
      <c r="F172">
        <v>2979.3</v>
      </c>
      <c r="G172">
        <v>-2346.2</v>
      </c>
      <c r="H172">
        <v>-9267.2</v>
      </c>
      <c r="I172">
        <v>20677.7</v>
      </c>
      <c r="J172">
        <v>32291.1</v>
      </c>
      <c r="K172">
        <v>-11613.4</v>
      </c>
    </row>
    <row r="173" spans="1:26">
      <c r="A173" s="6">
        <v>31898.0</v>
      </c>
      <c r="B173">
        <v>310.1</v>
      </c>
      <c r="C173">
        <v>3286.7</v>
      </c>
      <c r="D173">
        <v>-2976.6</v>
      </c>
      <c r="E173">
        <v>623.3</v>
      </c>
      <c r="F173">
        <v>3425.4</v>
      </c>
      <c r="G173">
        <v>-2802.1</v>
      </c>
      <c r="H173">
        <v>-9608.4</v>
      </c>
      <c r="I173">
        <v>20759.5</v>
      </c>
      <c r="J173">
        <v>33170</v>
      </c>
      <c r="K173">
        <v>-12410.5</v>
      </c>
    </row>
    <row r="174" spans="1:26">
      <c r="A174" s="6">
        <v>31929.0</v>
      </c>
      <c r="B174">
        <v>321.8</v>
      </c>
      <c r="C174">
        <v>3814.9</v>
      </c>
      <c r="D174">
        <v>-3493.1</v>
      </c>
      <c r="E174">
        <v>653.9</v>
      </c>
      <c r="F174">
        <v>3894.6</v>
      </c>
      <c r="G174">
        <v>-3240.7</v>
      </c>
      <c r="H174">
        <v>-10480.6</v>
      </c>
      <c r="I174">
        <v>21636.7</v>
      </c>
      <c r="J174">
        <v>35358</v>
      </c>
      <c r="K174">
        <v>-13721.3</v>
      </c>
    </row>
    <row r="175" spans="1:26">
      <c r="A175" s="6">
        <v>31959.0</v>
      </c>
      <c r="B175">
        <v>295.6</v>
      </c>
      <c r="C175">
        <v>4409.8</v>
      </c>
      <c r="D175">
        <v>-4114.2</v>
      </c>
      <c r="E175">
        <v>604.9</v>
      </c>
      <c r="F175">
        <v>4593.3</v>
      </c>
      <c r="G175">
        <v>-3988.4</v>
      </c>
      <c r="H175">
        <v>-10442.5</v>
      </c>
      <c r="I175">
        <v>21379</v>
      </c>
      <c r="J175">
        <v>35809.9</v>
      </c>
      <c r="K175">
        <v>-14430.9</v>
      </c>
    </row>
    <row r="176" spans="1:26">
      <c r="A176" s="6">
        <v>31990.0</v>
      </c>
      <c r="B176">
        <v>310.9</v>
      </c>
      <c r="C176">
        <v>4461</v>
      </c>
      <c r="D176">
        <v>-4150.1</v>
      </c>
      <c r="E176">
        <v>674.7</v>
      </c>
      <c r="F176">
        <v>4581.7</v>
      </c>
      <c r="G176">
        <v>-3907</v>
      </c>
      <c r="H176">
        <v>-9840.1</v>
      </c>
      <c r="I176">
        <v>20079.1</v>
      </c>
      <c r="J176">
        <v>33826.2</v>
      </c>
      <c r="K176">
        <v>-13747.1</v>
      </c>
    </row>
    <row r="177" spans="1:26">
      <c r="A177" s="6">
        <v>32021.0</v>
      </c>
      <c r="B177">
        <v>327</v>
      </c>
      <c r="C177">
        <v>3709.6</v>
      </c>
      <c r="D177">
        <v>-3382.6</v>
      </c>
      <c r="E177">
        <v>658.6</v>
      </c>
      <c r="F177">
        <v>3829.7</v>
      </c>
      <c r="G177">
        <v>-3171.1</v>
      </c>
      <c r="H177">
        <v>-9312.7</v>
      </c>
      <c r="I177">
        <v>21183.7</v>
      </c>
      <c r="J177">
        <v>33667.5</v>
      </c>
      <c r="K177">
        <v>-12483.8</v>
      </c>
    </row>
    <row r="178" spans="1:26">
      <c r="A178" s="6">
        <v>32051.0</v>
      </c>
      <c r="B178">
        <v>322.6</v>
      </c>
      <c r="C178">
        <v>4081.9</v>
      </c>
      <c r="D178">
        <v>-3759.3</v>
      </c>
      <c r="E178">
        <v>630.1</v>
      </c>
      <c r="F178">
        <v>4240.2</v>
      </c>
      <c r="G178">
        <v>-3610.1</v>
      </c>
      <c r="H178">
        <v>-11687.7</v>
      </c>
      <c r="I178">
        <v>22777.8</v>
      </c>
      <c r="J178">
        <v>38075.6</v>
      </c>
      <c r="K178">
        <v>-15297.8</v>
      </c>
    </row>
    <row r="179" spans="1:26">
      <c r="A179" s="6">
        <v>32082.0</v>
      </c>
      <c r="B179">
        <v>326.7</v>
      </c>
      <c r="C179">
        <v>3774.2</v>
      </c>
      <c r="D179">
        <v>-3447.5</v>
      </c>
      <c r="E179">
        <v>660.1</v>
      </c>
      <c r="F179">
        <v>3904.2</v>
      </c>
      <c r="G179">
        <v>-3244.1</v>
      </c>
      <c r="H179">
        <v>-8688.1</v>
      </c>
      <c r="I179">
        <v>23278.7</v>
      </c>
      <c r="J179">
        <v>35210.9</v>
      </c>
      <c r="K179">
        <v>-11932.2</v>
      </c>
    </row>
    <row r="180" spans="1:26">
      <c r="A180" s="6">
        <v>32112.0</v>
      </c>
      <c r="B180">
        <v>436.2</v>
      </c>
      <c r="C180">
        <v>3341.4</v>
      </c>
      <c r="D180">
        <v>-2905.2</v>
      </c>
      <c r="E180">
        <v>816.8</v>
      </c>
      <c r="F180">
        <v>3611.5</v>
      </c>
      <c r="G180">
        <v>-2794.7</v>
      </c>
      <c r="H180">
        <v>-8649.6</v>
      </c>
      <c r="I180">
        <v>24314.4</v>
      </c>
      <c r="J180">
        <v>35758.7</v>
      </c>
      <c r="K180">
        <v>-11444.3</v>
      </c>
    </row>
    <row r="181" spans="1:26">
      <c r="A181" s="6">
        <v>32143.0</v>
      </c>
      <c r="B181">
        <v>347.6</v>
      </c>
      <c r="C181">
        <v>3308.5</v>
      </c>
      <c r="D181">
        <v>-2960.9</v>
      </c>
      <c r="E181">
        <v>560</v>
      </c>
      <c r="F181">
        <v>3575.6</v>
      </c>
      <c r="G181">
        <v>-3015.6</v>
      </c>
      <c r="H181">
        <v>-6858.2</v>
      </c>
      <c r="I181">
        <v>23161.6</v>
      </c>
      <c r="J181">
        <v>33035.4</v>
      </c>
      <c r="K181">
        <v>-9873.8</v>
      </c>
    </row>
    <row r="182" spans="1:26">
      <c r="A182" s="6">
        <v>32174.0</v>
      </c>
      <c r="B182">
        <v>312.6</v>
      </c>
      <c r="C182">
        <v>3528.8</v>
      </c>
      <c r="D182">
        <v>-3216.2</v>
      </c>
      <c r="E182">
        <v>548</v>
      </c>
      <c r="F182">
        <v>3795.1</v>
      </c>
      <c r="G182">
        <v>-3247.1</v>
      </c>
      <c r="H182">
        <v>-7931.4</v>
      </c>
      <c r="I182">
        <v>24315.6</v>
      </c>
      <c r="J182">
        <v>35494.1</v>
      </c>
      <c r="K182">
        <v>-11178.5</v>
      </c>
    </row>
    <row r="183" spans="1:26">
      <c r="A183" s="6">
        <v>32203.0</v>
      </c>
      <c r="B183">
        <v>285.2</v>
      </c>
      <c r="C183">
        <v>3022.5</v>
      </c>
      <c r="D183">
        <v>-2737.3</v>
      </c>
      <c r="E183">
        <v>645.2</v>
      </c>
      <c r="F183">
        <v>3190.3</v>
      </c>
      <c r="G183">
        <v>-2545.1</v>
      </c>
      <c r="H183">
        <v>-5110.8</v>
      </c>
      <c r="I183">
        <v>29342.8</v>
      </c>
      <c r="J183">
        <v>36998.7</v>
      </c>
      <c r="K183">
        <v>-7655.9</v>
      </c>
    </row>
    <row r="184" spans="1:26">
      <c r="A184" s="6">
        <v>32234.0</v>
      </c>
      <c r="B184">
        <v>268</v>
      </c>
      <c r="C184">
        <v>3118.5</v>
      </c>
      <c r="D184">
        <v>-2850.5</v>
      </c>
      <c r="E184">
        <v>678.4</v>
      </c>
      <c r="F184">
        <v>3280.6</v>
      </c>
      <c r="G184">
        <v>-2602.2</v>
      </c>
      <c r="H184">
        <v>-5631.1</v>
      </c>
      <c r="I184">
        <v>26727.8</v>
      </c>
      <c r="J184">
        <v>34961.1</v>
      </c>
      <c r="K184">
        <v>-8233.3</v>
      </c>
    </row>
    <row r="185" spans="1:26">
      <c r="A185" s="6">
        <v>32264.0</v>
      </c>
      <c r="B185">
        <v>369.5</v>
      </c>
      <c r="C185">
        <v>3625.4</v>
      </c>
      <c r="D185">
        <v>-3255.9</v>
      </c>
      <c r="E185">
        <v>763.2</v>
      </c>
      <c r="F185">
        <v>3799.7</v>
      </c>
      <c r="G185">
        <v>-3036.5</v>
      </c>
      <c r="H185">
        <v>-4878.3</v>
      </c>
      <c r="I185">
        <v>28192.7</v>
      </c>
      <c r="J185">
        <v>36107.5</v>
      </c>
      <c r="K185">
        <v>-7914.8</v>
      </c>
    </row>
    <row r="186" spans="1:26">
      <c r="A186" s="6">
        <v>32295.0</v>
      </c>
      <c r="B186">
        <v>353.7</v>
      </c>
      <c r="C186">
        <v>3366.2</v>
      </c>
      <c r="D186">
        <v>-3012.5</v>
      </c>
      <c r="E186">
        <v>727.8</v>
      </c>
      <c r="F186">
        <v>3524.8</v>
      </c>
      <c r="G186">
        <v>-2797</v>
      </c>
      <c r="H186">
        <v>-8941.3</v>
      </c>
      <c r="I186">
        <v>26802.5</v>
      </c>
      <c r="J186">
        <v>38540.8</v>
      </c>
      <c r="K186">
        <v>-11738.3</v>
      </c>
    </row>
    <row r="187" spans="1:26">
      <c r="A187" s="6">
        <v>32325.0</v>
      </c>
      <c r="B187">
        <v>282.4</v>
      </c>
      <c r="C187">
        <v>3138</v>
      </c>
      <c r="D187">
        <v>-2855.6</v>
      </c>
      <c r="E187">
        <v>676.8</v>
      </c>
      <c r="F187">
        <v>3292.9</v>
      </c>
      <c r="G187">
        <v>-2616.1</v>
      </c>
      <c r="H187">
        <v>-7594.8</v>
      </c>
      <c r="I187">
        <v>25186.4</v>
      </c>
      <c r="J187">
        <v>35397.3</v>
      </c>
      <c r="K187">
        <v>-10210.9</v>
      </c>
    </row>
    <row r="188" spans="1:26">
      <c r="A188" s="6">
        <v>32356.0</v>
      </c>
      <c r="B188">
        <v>309.3</v>
      </c>
      <c r="C188">
        <v>3457.3</v>
      </c>
      <c r="D188">
        <v>-3148</v>
      </c>
      <c r="E188">
        <v>730.6</v>
      </c>
      <c r="F188">
        <v>3636.2</v>
      </c>
      <c r="G188">
        <v>-2905.6</v>
      </c>
      <c r="H188">
        <v>-8100.8</v>
      </c>
      <c r="I188">
        <v>26539</v>
      </c>
      <c r="J188">
        <v>37545.4</v>
      </c>
      <c r="K188">
        <v>-11006.4</v>
      </c>
    </row>
    <row r="189" spans="1:26">
      <c r="A189" s="6">
        <v>32387.0</v>
      </c>
      <c r="B189">
        <v>229.6</v>
      </c>
      <c r="C189">
        <v>2992.8</v>
      </c>
      <c r="D189">
        <v>-2763.2</v>
      </c>
      <c r="E189">
        <v>690.9</v>
      </c>
      <c r="F189">
        <v>3124.3</v>
      </c>
      <c r="G189">
        <v>-2433.4</v>
      </c>
      <c r="H189">
        <v>-6803.6</v>
      </c>
      <c r="I189">
        <v>27066.6</v>
      </c>
      <c r="J189">
        <v>36303.6</v>
      </c>
      <c r="K189">
        <v>-9237</v>
      </c>
    </row>
    <row r="190" spans="1:26">
      <c r="A190" s="6">
        <v>32417.0</v>
      </c>
      <c r="B190">
        <v>240.7</v>
      </c>
      <c r="C190">
        <v>2932.5</v>
      </c>
      <c r="D190">
        <v>-2691.8</v>
      </c>
      <c r="E190">
        <v>676.2</v>
      </c>
      <c r="F190">
        <v>3072</v>
      </c>
      <c r="G190">
        <v>-2395.8</v>
      </c>
      <c r="H190">
        <v>-7855.3</v>
      </c>
      <c r="I190">
        <v>28544.1</v>
      </c>
      <c r="J190">
        <v>38795.2</v>
      </c>
      <c r="K190">
        <v>-10251.1</v>
      </c>
    </row>
    <row r="191" spans="1:26">
      <c r="A191" s="6">
        <v>32448.0</v>
      </c>
      <c r="B191">
        <v>256.7</v>
      </c>
      <c r="C191">
        <v>2957.5</v>
      </c>
      <c r="D191">
        <v>-2700.8</v>
      </c>
      <c r="E191">
        <v>673.5</v>
      </c>
      <c r="F191">
        <v>3161.6</v>
      </c>
      <c r="G191">
        <v>-2488.1</v>
      </c>
      <c r="H191">
        <v>-8336</v>
      </c>
      <c r="I191">
        <v>27565.2</v>
      </c>
      <c r="J191">
        <v>38389.3</v>
      </c>
      <c r="K191">
        <v>-10824.1</v>
      </c>
    </row>
    <row r="192" spans="1:26">
      <c r="A192" s="6">
        <v>32478.0</v>
      </c>
      <c r="B192">
        <v>437.3</v>
      </c>
      <c r="C192">
        <v>3338.5</v>
      </c>
      <c r="D192">
        <v>-2901.2</v>
      </c>
      <c r="E192">
        <v>863.3</v>
      </c>
      <c r="F192">
        <v>3605.2</v>
      </c>
      <c r="G192">
        <v>-2741.9</v>
      </c>
      <c r="H192">
        <v>-7659.9</v>
      </c>
      <c r="I192">
        <v>28982.1</v>
      </c>
      <c r="J192">
        <v>39383.9</v>
      </c>
      <c r="K192">
        <v>-10401.8</v>
      </c>
    </row>
    <row r="193" spans="1:26">
      <c r="A193" s="6">
        <v>32509.0</v>
      </c>
      <c r="B193">
        <v>403.4</v>
      </c>
      <c r="C193">
        <v>3504.9</v>
      </c>
      <c r="D193">
        <v>-3101.5</v>
      </c>
      <c r="E193">
        <v>678.2</v>
      </c>
      <c r="F193">
        <v>3816</v>
      </c>
      <c r="G193">
        <v>-3137.8</v>
      </c>
      <c r="H193">
        <v>-5500.7</v>
      </c>
      <c r="I193">
        <v>27540.8</v>
      </c>
      <c r="J193">
        <v>36179.3</v>
      </c>
      <c r="K193">
        <v>-8638.5</v>
      </c>
    </row>
    <row r="194" spans="1:26">
      <c r="A194" s="6">
        <v>32540.0</v>
      </c>
      <c r="B194">
        <v>337.4</v>
      </c>
      <c r="C194">
        <v>3275.7</v>
      </c>
      <c r="D194">
        <v>-2938.3</v>
      </c>
      <c r="E194">
        <v>673</v>
      </c>
      <c r="F194">
        <v>3567.3</v>
      </c>
      <c r="G194">
        <v>-2894.3</v>
      </c>
      <c r="H194">
        <v>-5727.9</v>
      </c>
      <c r="I194">
        <v>27926.6</v>
      </c>
      <c r="J194">
        <v>36548.8</v>
      </c>
      <c r="K194">
        <v>-8622.2</v>
      </c>
    </row>
    <row r="195" spans="1:26">
      <c r="A195" s="6">
        <v>32568.0</v>
      </c>
      <c r="B195">
        <v>371.7</v>
      </c>
      <c r="C195">
        <v>3750.7</v>
      </c>
      <c r="D195">
        <v>-3379</v>
      </c>
      <c r="E195">
        <v>783</v>
      </c>
      <c r="F195">
        <v>4024.4</v>
      </c>
      <c r="G195">
        <v>-3241.4</v>
      </c>
      <c r="H195">
        <v>-3712.2</v>
      </c>
      <c r="I195">
        <v>33243.3</v>
      </c>
      <c r="J195">
        <v>40196.9</v>
      </c>
      <c r="K195">
        <v>-6953.6</v>
      </c>
    </row>
    <row r="196" spans="1:26">
      <c r="A196" s="6">
        <v>32599.0</v>
      </c>
      <c r="B196">
        <v>383.9</v>
      </c>
      <c r="C196">
        <v>4170.1</v>
      </c>
      <c r="D196">
        <v>-3786.2</v>
      </c>
      <c r="E196">
        <v>813.9</v>
      </c>
      <c r="F196">
        <v>4392.2</v>
      </c>
      <c r="G196">
        <v>-3578.3</v>
      </c>
      <c r="H196">
        <v>-3612.5</v>
      </c>
      <c r="I196">
        <v>31052.4</v>
      </c>
      <c r="J196">
        <v>38243.2</v>
      </c>
      <c r="K196">
        <v>-7190.8</v>
      </c>
    </row>
    <row r="197" spans="1:26">
      <c r="A197" s="6">
        <v>32629.0</v>
      </c>
      <c r="B197">
        <v>434.8</v>
      </c>
      <c r="C197">
        <v>4788.9</v>
      </c>
      <c r="D197">
        <v>-4354.1</v>
      </c>
      <c r="E197">
        <v>904.7</v>
      </c>
      <c r="F197">
        <v>5056.8</v>
      </c>
      <c r="G197">
        <v>-4152.1</v>
      </c>
      <c r="H197">
        <v>-5310.8</v>
      </c>
      <c r="I197">
        <v>31495.7</v>
      </c>
      <c r="J197">
        <v>40958.6</v>
      </c>
      <c r="K197">
        <v>-9462.9</v>
      </c>
    </row>
    <row r="198" spans="1:26">
      <c r="A198" s="6">
        <v>32660.0</v>
      </c>
      <c r="B198">
        <v>413</v>
      </c>
      <c r="C198">
        <v>4274.9</v>
      </c>
      <c r="D198">
        <v>-3861.9</v>
      </c>
      <c r="E198">
        <v>853.8</v>
      </c>
      <c r="F198">
        <v>4523.4</v>
      </c>
      <c r="G198">
        <v>-3669.6</v>
      </c>
      <c r="H198">
        <v>-5054.2</v>
      </c>
      <c r="I198">
        <v>31820.4</v>
      </c>
      <c r="J198">
        <v>40544.2</v>
      </c>
      <c r="K198">
        <v>-8723.8</v>
      </c>
    </row>
    <row r="199" spans="1:26">
      <c r="A199" s="6">
        <v>32690.0</v>
      </c>
      <c r="B199">
        <v>383.9</v>
      </c>
      <c r="C199">
        <v>4397.2</v>
      </c>
      <c r="D199">
        <v>-4013.3</v>
      </c>
      <c r="E199">
        <v>675.8</v>
      </c>
      <c r="F199">
        <v>4629.1</v>
      </c>
      <c r="G199">
        <v>-3953.3</v>
      </c>
      <c r="H199">
        <v>-6629</v>
      </c>
      <c r="I199">
        <v>28707.7</v>
      </c>
      <c r="J199">
        <v>39290</v>
      </c>
      <c r="K199">
        <v>-10582.3</v>
      </c>
    </row>
    <row r="200" spans="1:26">
      <c r="A200" s="6">
        <v>32721.0</v>
      </c>
      <c r="B200">
        <v>486.9</v>
      </c>
      <c r="C200">
        <v>4664.9</v>
      </c>
      <c r="D200">
        <v>-4178</v>
      </c>
      <c r="E200">
        <v>865</v>
      </c>
      <c r="F200">
        <v>4924.7</v>
      </c>
      <c r="G200">
        <v>-4059.7</v>
      </c>
      <c r="H200">
        <v>-6974.5</v>
      </c>
      <c r="I200">
        <v>29405.9</v>
      </c>
      <c r="J200">
        <v>40440.1</v>
      </c>
      <c r="K200">
        <v>-11034.2</v>
      </c>
    </row>
    <row r="201" spans="1:26">
      <c r="A201" s="6">
        <v>32752.0</v>
      </c>
      <c r="B201">
        <v>407</v>
      </c>
      <c r="C201">
        <v>3846.3</v>
      </c>
      <c r="D201">
        <v>-3439.3</v>
      </c>
      <c r="E201">
        <v>852.4</v>
      </c>
      <c r="F201">
        <v>4073.9</v>
      </c>
      <c r="G201">
        <v>-3221.5</v>
      </c>
      <c r="H201">
        <v>-5749.1</v>
      </c>
      <c r="I201">
        <v>29709.5</v>
      </c>
      <c r="J201">
        <v>38680.1</v>
      </c>
      <c r="K201">
        <v>-8970.6</v>
      </c>
    </row>
    <row r="202" spans="1:26">
      <c r="A202" s="6">
        <v>32782.0</v>
      </c>
      <c r="B202">
        <v>410.8</v>
      </c>
      <c r="C202">
        <v>4518.6</v>
      </c>
      <c r="D202">
        <v>-4107.8</v>
      </c>
      <c r="E202">
        <v>853</v>
      </c>
      <c r="F202">
        <v>4757</v>
      </c>
      <c r="G202">
        <v>-3904</v>
      </c>
      <c r="H202">
        <v>-7876</v>
      </c>
      <c r="I202">
        <v>31756.2</v>
      </c>
      <c r="J202">
        <v>43536.2</v>
      </c>
      <c r="K202">
        <v>-11780</v>
      </c>
    </row>
    <row r="203" spans="1:26">
      <c r="A203" s="6">
        <v>32813.0</v>
      </c>
      <c r="B203">
        <v>522.8</v>
      </c>
      <c r="C203">
        <v>4387.2</v>
      </c>
      <c r="D203">
        <v>-3864.4</v>
      </c>
      <c r="E203">
        <v>989.9</v>
      </c>
      <c r="F203">
        <v>4615.8</v>
      </c>
      <c r="G203">
        <v>-3625.9</v>
      </c>
      <c r="H203">
        <v>-7128.1</v>
      </c>
      <c r="I203">
        <v>30279</v>
      </c>
      <c r="J203">
        <v>41033</v>
      </c>
      <c r="K203">
        <v>-10754</v>
      </c>
    </row>
    <row r="204" spans="1:26">
      <c r="A204" s="6">
        <v>32843.0</v>
      </c>
      <c r="B204">
        <v>465.5</v>
      </c>
      <c r="C204">
        <v>4125</v>
      </c>
      <c r="D204">
        <v>-3659.5</v>
      </c>
      <c r="E204">
        <v>885</v>
      </c>
      <c r="F204">
        <v>4429.5</v>
      </c>
      <c r="G204">
        <v>-3544.5</v>
      </c>
      <c r="H204">
        <v>-3142</v>
      </c>
      <c r="I204">
        <v>30874</v>
      </c>
      <c r="J204">
        <v>37560.5</v>
      </c>
      <c r="K204">
        <v>-6686.5</v>
      </c>
    </row>
    <row r="205" spans="1:26">
      <c r="A205" s="6">
        <v>32874.0</v>
      </c>
      <c r="B205">
        <v>486.1</v>
      </c>
      <c r="C205">
        <v>5923</v>
      </c>
      <c r="D205">
        <v>-5436.9</v>
      </c>
      <c r="E205">
        <v>880.6</v>
      </c>
      <c r="F205">
        <v>6170.9</v>
      </c>
      <c r="G205">
        <v>-5290.3</v>
      </c>
      <c r="H205">
        <v>-4349.4</v>
      </c>
      <c r="I205">
        <v>30664.1</v>
      </c>
      <c r="J205">
        <v>40303.8</v>
      </c>
      <c r="K205">
        <v>-9639.7</v>
      </c>
    </row>
    <row r="206" spans="1:26">
      <c r="A206" s="6">
        <v>32905.0</v>
      </c>
      <c r="B206">
        <v>435.5</v>
      </c>
      <c r="C206">
        <v>4704.1</v>
      </c>
      <c r="D206">
        <v>-4268.6</v>
      </c>
      <c r="E206">
        <v>781.3</v>
      </c>
      <c r="F206">
        <v>4938.2</v>
      </c>
      <c r="G206">
        <v>-4156.9</v>
      </c>
      <c r="H206">
        <v>-1993.2</v>
      </c>
      <c r="I206">
        <v>30961.8</v>
      </c>
      <c r="J206">
        <v>37111.9</v>
      </c>
      <c r="K206">
        <v>-6150.1</v>
      </c>
    </row>
    <row r="207" spans="1:26">
      <c r="A207" s="6">
        <v>32933.0</v>
      </c>
      <c r="B207">
        <v>514.4</v>
      </c>
      <c r="C207">
        <v>4866.6</v>
      </c>
      <c r="D207">
        <v>-4352.2</v>
      </c>
      <c r="E207">
        <v>976.1</v>
      </c>
      <c r="F207">
        <v>5205.3</v>
      </c>
      <c r="G207">
        <v>-4229.2</v>
      </c>
      <c r="H207">
        <v>-2139.5</v>
      </c>
      <c r="I207">
        <v>35970.6</v>
      </c>
      <c r="J207">
        <v>42339.3</v>
      </c>
      <c r="K207">
        <v>-6368.7</v>
      </c>
    </row>
    <row r="208" spans="1:26">
      <c r="A208" s="6">
        <v>32964.0</v>
      </c>
      <c r="B208">
        <v>391.6</v>
      </c>
      <c r="C208">
        <v>3970</v>
      </c>
      <c r="D208">
        <v>-3578.4</v>
      </c>
      <c r="E208">
        <v>827.8</v>
      </c>
      <c r="F208">
        <v>4101.4</v>
      </c>
      <c r="G208">
        <v>-3273.6</v>
      </c>
      <c r="H208">
        <v>-3326.5</v>
      </c>
      <c r="I208">
        <v>32617.1</v>
      </c>
      <c r="J208">
        <v>39217.2</v>
      </c>
      <c r="K208">
        <v>-6600.1</v>
      </c>
    </row>
    <row r="209" spans="1:26">
      <c r="A209" s="6">
        <v>32994.0</v>
      </c>
      <c r="B209">
        <v>390.3</v>
      </c>
      <c r="C209">
        <v>4649.7</v>
      </c>
      <c r="D209">
        <v>-4259.4</v>
      </c>
      <c r="E209">
        <v>872.4</v>
      </c>
      <c r="F209">
        <v>4913</v>
      </c>
      <c r="G209">
        <v>-4040.6</v>
      </c>
      <c r="H209">
        <v>-3339.1</v>
      </c>
      <c r="I209">
        <v>33538.7</v>
      </c>
      <c r="J209">
        <v>40918.4</v>
      </c>
      <c r="K209">
        <v>-7379.7</v>
      </c>
    </row>
    <row r="210" spans="1:26">
      <c r="A210" s="6">
        <v>33025.0</v>
      </c>
      <c r="B210">
        <v>388</v>
      </c>
      <c r="C210">
        <v>4061.5</v>
      </c>
      <c r="D210">
        <v>-3673.5</v>
      </c>
      <c r="E210">
        <v>866</v>
      </c>
      <c r="F210">
        <v>4286.3</v>
      </c>
      <c r="G210">
        <v>-3420.3</v>
      </c>
      <c r="H210">
        <v>-3137.9</v>
      </c>
      <c r="I210">
        <v>34470.2</v>
      </c>
      <c r="J210">
        <v>41028.4</v>
      </c>
      <c r="K210">
        <v>-6558.2</v>
      </c>
    </row>
    <row r="211" spans="1:26">
      <c r="A211" s="6">
        <v>33055.0</v>
      </c>
      <c r="B211">
        <v>385.3</v>
      </c>
      <c r="C211">
        <v>4238</v>
      </c>
      <c r="D211">
        <v>-3852.7</v>
      </c>
      <c r="E211">
        <v>837.2</v>
      </c>
      <c r="F211">
        <v>4482.4</v>
      </c>
      <c r="G211">
        <v>-3645.2</v>
      </c>
      <c r="H211">
        <v>-7233.6</v>
      </c>
      <c r="I211">
        <v>30736.2</v>
      </c>
      <c r="J211">
        <v>41615</v>
      </c>
      <c r="K211">
        <v>-10878.8</v>
      </c>
    </row>
    <row r="212" spans="1:26">
      <c r="A212" s="6">
        <v>33086.0</v>
      </c>
      <c r="B212">
        <v>567.8</v>
      </c>
      <c r="C212">
        <v>5380.2</v>
      </c>
      <c r="D212">
        <v>-4812.4</v>
      </c>
      <c r="E212">
        <v>1054.6</v>
      </c>
      <c r="F212">
        <v>5600.9</v>
      </c>
      <c r="G212">
        <v>-4546.3</v>
      </c>
      <c r="H212">
        <v>-6039.3</v>
      </c>
      <c r="I212">
        <v>31722.9</v>
      </c>
      <c r="J212">
        <v>42308.5</v>
      </c>
      <c r="K212">
        <v>-10585.6</v>
      </c>
    </row>
    <row r="213" spans="1:26">
      <c r="A213" s="6">
        <v>33117.0</v>
      </c>
      <c r="B213">
        <v>681.7</v>
      </c>
      <c r="C213">
        <v>5796.5</v>
      </c>
      <c r="D213">
        <v>-5114.8</v>
      </c>
      <c r="E213">
        <v>1175.1</v>
      </c>
      <c r="F213">
        <v>6050.4</v>
      </c>
      <c r="G213">
        <v>-4875.3</v>
      </c>
      <c r="H213">
        <v>-4375.2</v>
      </c>
      <c r="I213">
        <v>31444.3</v>
      </c>
      <c r="J213">
        <v>40694.8</v>
      </c>
      <c r="K213">
        <v>-9250.5</v>
      </c>
    </row>
    <row r="214" spans="1:26">
      <c r="A214" s="6">
        <v>33147.0</v>
      </c>
      <c r="B214">
        <v>892.7</v>
      </c>
      <c r="C214">
        <v>6330.8</v>
      </c>
      <c r="D214">
        <v>-5438.1</v>
      </c>
      <c r="E214">
        <v>1332.3</v>
      </c>
      <c r="F214">
        <v>6659.1</v>
      </c>
      <c r="G214">
        <v>-5326.8</v>
      </c>
      <c r="H214">
        <v>-6857.5</v>
      </c>
      <c r="I214">
        <v>35310.3</v>
      </c>
      <c r="J214">
        <v>47494.6</v>
      </c>
      <c r="K214">
        <v>-12184.3</v>
      </c>
    </row>
    <row r="215" spans="1:26">
      <c r="A215" s="6">
        <v>33178.0</v>
      </c>
      <c r="B215">
        <v>960.9</v>
      </c>
      <c r="C215">
        <v>6370.7</v>
      </c>
      <c r="D215">
        <v>-5409.8</v>
      </c>
      <c r="E215">
        <v>1426.3</v>
      </c>
      <c r="F215">
        <v>6672.8</v>
      </c>
      <c r="G215">
        <v>-5246.5</v>
      </c>
      <c r="H215">
        <v>-5377</v>
      </c>
      <c r="I215">
        <v>33267</v>
      </c>
      <c r="J215">
        <v>43890.5</v>
      </c>
      <c r="K215">
        <v>-10623.5</v>
      </c>
    </row>
    <row r="216" spans="1:26">
      <c r="A216" s="6">
        <v>33208.0</v>
      </c>
      <c r="B216">
        <v>806.6</v>
      </c>
      <c r="C216">
        <v>5291.8</v>
      </c>
      <c r="D216">
        <v>-4485.2</v>
      </c>
      <c r="E216">
        <v>1203.6</v>
      </c>
      <c r="F216">
        <v>5580.7</v>
      </c>
      <c r="G216">
        <v>-4377.1</v>
      </c>
      <c r="H216">
        <v>-1900</v>
      </c>
      <c r="I216">
        <v>32889</v>
      </c>
      <c r="J216">
        <v>39166.1</v>
      </c>
      <c r="K216">
        <v>-6277.1</v>
      </c>
    </row>
    <row r="217" spans="1:26">
      <c r="A217" s="6">
        <v>33239.0</v>
      </c>
      <c r="B217">
        <v>881</v>
      </c>
      <c r="C217">
        <v>5361.1</v>
      </c>
      <c r="D217">
        <v>-4480.1</v>
      </c>
      <c r="E217">
        <v>1188.4</v>
      </c>
      <c r="F217">
        <v>5697.7</v>
      </c>
      <c r="G217">
        <v>-4509.3</v>
      </c>
      <c r="H217">
        <v>-2569.4</v>
      </c>
      <c r="I217">
        <v>33165</v>
      </c>
      <c r="J217">
        <v>40243.7</v>
      </c>
      <c r="K217">
        <v>-7078.7</v>
      </c>
    </row>
    <row r="218" spans="1:26">
      <c r="A218" s="6">
        <v>33270.0</v>
      </c>
      <c r="B218">
        <v>927.7</v>
      </c>
      <c r="C218">
        <v>3740.9</v>
      </c>
      <c r="D218">
        <v>-2813.2</v>
      </c>
      <c r="E218">
        <v>1326.9</v>
      </c>
      <c r="F218">
        <v>4032.3</v>
      </c>
      <c r="G218">
        <v>-2705.4</v>
      </c>
      <c r="H218">
        <v>-1495.8</v>
      </c>
      <c r="I218">
        <v>32774.7</v>
      </c>
      <c r="J218">
        <v>36975.9</v>
      </c>
      <c r="K218">
        <v>-4201.2</v>
      </c>
    </row>
    <row r="219" spans="1:26">
      <c r="A219" s="6">
        <v>33298.0</v>
      </c>
      <c r="B219">
        <v>565</v>
      </c>
      <c r="C219">
        <v>3728.7</v>
      </c>
      <c r="D219">
        <v>-3163.7</v>
      </c>
      <c r="E219">
        <v>951.1</v>
      </c>
      <c r="F219">
        <v>4002.5</v>
      </c>
      <c r="G219">
        <v>-3051.4</v>
      </c>
      <c r="H219">
        <v>1162.9</v>
      </c>
      <c r="I219">
        <v>36819.8</v>
      </c>
      <c r="J219">
        <v>38708.3</v>
      </c>
      <c r="K219">
        <v>-1888.5</v>
      </c>
    </row>
    <row r="220" spans="1:26">
      <c r="A220" s="6">
        <v>33329.0</v>
      </c>
      <c r="B220">
        <v>396.9</v>
      </c>
      <c r="C220">
        <v>4029.7</v>
      </c>
      <c r="D220">
        <v>-3632.8</v>
      </c>
      <c r="E220">
        <v>747.9</v>
      </c>
      <c r="F220">
        <v>4286.3</v>
      </c>
      <c r="G220">
        <v>-3538.4</v>
      </c>
      <c r="H220">
        <v>127.7</v>
      </c>
      <c r="I220">
        <v>36137</v>
      </c>
      <c r="J220">
        <v>39547.7</v>
      </c>
      <c r="K220">
        <v>-3410.7</v>
      </c>
    </row>
    <row r="221" spans="1:26">
      <c r="A221" s="6">
        <v>33359.0</v>
      </c>
      <c r="B221">
        <v>561.9</v>
      </c>
      <c r="C221">
        <v>4699.1</v>
      </c>
      <c r="D221">
        <v>-4137.2</v>
      </c>
      <c r="E221">
        <v>1030.7</v>
      </c>
      <c r="F221">
        <v>4957.1</v>
      </c>
      <c r="G221">
        <v>-3926.4</v>
      </c>
      <c r="H221">
        <v>-231.3</v>
      </c>
      <c r="I221">
        <v>36023.6</v>
      </c>
      <c r="J221">
        <v>40181.3</v>
      </c>
      <c r="K221">
        <v>-4157.7</v>
      </c>
    </row>
    <row r="222" spans="1:26">
      <c r="A222" s="6">
        <v>33390.0</v>
      </c>
      <c r="B222">
        <v>506</v>
      </c>
      <c r="C222">
        <v>4176.7</v>
      </c>
      <c r="D222">
        <v>-3670.7</v>
      </c>
      <c r="E222">
        <v>935.7</v>
      </c>
      <c r="F222">
        <v>4408.2</v>
      </c>
      <c r="G222">
        <v>-3472.5</v>
      </c>
      <c r="H222">
        <v>-475.9</v>
      </c>
      <c r="I222">
        <v>35479.8</v>
      </c>
      <c r="J222">
        <v>39428.2</v>
      </c>
      <c r="K222">
        <v>-3948.4</v>
      </c>
    </row>
    <row r="223" spans="1:26">
      <c r="A223" s="6">
        <v>33420.0</v>
      </c>
      <c r="B223">
        <v>513.1</v>
      </c>
      <c r="C223">
        <v>4132.8</v>
      </c>
      <c r="D223">
        <v>-3619.7</v>
      </c>
      <c r="E223">
        <v>986.9</v>
      </c>
      <c r="F223">
        <v>4387.8</v>
      </c>
      <c r="G223">
        <v>-3400.9</v>
      </c>
      <c r="H223">
        <v>-4493</v>
      </c>
      <c r="I223">
        <v>33443.9</v>
      </c>
      <c r="J223">
        <v>41337.8</v>
      </c>
      <c r="K223">
        <v>-7893.9</v>
      </c>
    </row>
    <row r="224" spans="1:26">
      <c r="A224" s="6">
        <v>33451.0</v>
      </c>
      <c r="B224">
        <v>494.5</v>
      </c>
      <c r="C224">
        <v>4640.9</v>
      </c>
      <c r="D224">
        <v>-4146.4</v>
      </c>
      <c r="E224">
        <v>997.8</v>
      </c>
      <c r="F224">
        <v>4876.3</v>
      </c>
      <c r="G224">
        <v>-3878.5</v>
      </c>
      <c r="H224">
        <v>-3571.2</v>
      </c>
      <c r="I224">
        <v>33632.7</v>
      </c>
      <c r="J224">
        <v>41082.4</v>
      </c>
      <c r="K224">
        <v>-7449.7</v>
      </c>
    </row>
    <row r="225" spans="1:26">
      <c r="A225" s="6">
        <v>33482.0</v>
      </c>
      <c r="B225">
        <v>414.9</v>
      </c>
      <c r="C225">
        <v>4474.7</v>
      </c>
      <c r="D225">
        <v>-4059.8</v>
      </c>
      <c r="E225">
        <v>883.8</v>
      </c>
      <c r="F225">
        <v>4723</v>
      </c>
      <c r="G225">
        <v>-3839.2</v>
      </c>
      <c r="H225">
        <v>-3271.4</v>
      </c>
      <c r="I225">
        <v>34391.3</v>
      </c>
      <c r="J225">
        <v>41501.9</v>
      </c>
      <c r="K225">
        <v>-7110.6</v>
      </c>
    </row>
    <row r="226" spans="1:26">
      <c r="A226" s="6">
        <v>33512.0</v>
      </c>
      <c r="B226">
        <v>584.3</v>
      </c>
      <c r="C226">
        <v>4225.9</v>
      </c>
      <c r="D226">
        <v>-3641.6</v>
      </c>
      <c r="E226">
        <v>1031.1</v>
      </c>
      <c r="F226">
        <v>4533.3</v>
      </c>
      <c r="G226">
        <v>-3502.2</v>
      </c>
      <c r="H226">
        <v>-5232.3</v>
      </c>
      <c r="I226">
        <v>37896.5</v>
      </c>
      <c r="J226">
        <v>46631</v>
      </c>
      <c r="K226">
        <v>-8734.5</v>
      </c>
    </row>
    <row r="227" spans="1:26">
      <c r="A227" s="6">
        <v>33543.0</v>
      </c>
      <c r="B227">
        <v>488.4</v>
      </c>
      <c r="C227">
        <v>4111.6</v>
      </c>
      <c r="D227">
        <v>-3623.2</v>
      </c>
      <c r="E227">
        <v>942.7</v>
      </c>
      <c r="F227">
        <v>4398.5</v>
      </c>
      <c r="G227">
        <v>-3455.8</v>
      </c>
      <c r="H227">
        <v>-1485.8</v>
      </c>
      <c r="I227">
        <v>36969.6</v>
      </c>
      <c r="J227">
        <v>41911.2</v>
      </c>
      <c r="K227">
        <v>-4941.6</v>
      </c>
    </row>
    <row r="228" spans="1:26">
      <c r="A228" s="6">
        <v>33573.0</v>
      </c>
      <c r="B228">
        <v>620.3</v>
      </c>
      <c r="C228">
        <v>4027.8</v>
      </c>
      <c r="D228">
        <v>-3407.5</v>
      </c>
      <c r="E228">
        <v>1058.2</v>
      </c>
      <c r="F228">
        <v>4326.2</v>
      </c>
      <c r="G228">
        <v>-3268</v>
      </c>
      <c r="H228">
        <v>-2639.6</v>
      </c>
      <c r="I228">
        <v>34996.1</v>
      </c>
      <c r="J228">
        <v>40903.7</v>
      </c>
      <c r="K228">
        <v>-5907.6</v>
      </c>
    </row>
    <row r="229" spans="1:26">
      <c r="A229" s="6">
        <v>33604.0</v>
      </c>
      <c r="B229">
        <v>601.8</v>
      </c>
      <c r="C229">
        <v>3683.4</v>
      </c>
      <c r="D229">
        <v>-3081.6</v>
      </c>
      <c r="E229">
        <v>1007.1</v>
      </c>
      <c r="F229">
        <v>4015.9</v>
      </c>
      <c r="G229">
        <v>-3008.8</v>
      </c>
      <c r="H229">
        <v>-2461.3</v>
      </c>
      <c r="I229">
        <v>34514.2</v>
      </c>
      <c r="J229">
        <v>39984.3</v>
      </c>
      <c r="K229">
        <v>-5470.1</v>
      </c>
    </row>
    <row r="230" spans="1:26">
      <c r="A230" s="6">
        <v>33635.0</v>
      </c>
      <c r="B230">
        <v>454.2</v>
      </c>
      <c r="C230">
        <v>3164.7</v>
      </c>
      <c r="D230">
        <v>-2710.5</v>
      </c>
      <c r="E230">
        <v>879</v>
      </c>
      <c r="F230">
        <v>3452.2</v>
      </c>
      <c r="G230">
        <v>-2573.2</v>
      </c>
      <c r="H230">
        <v>395.7</v>
      </c>
      <c r="I230">
        <v>36897.9</v>
      </c>
      <c r="J230">
        <v>39075.4</v>
      </c>
      <c r="K230">
        <v>-2177.5</v>
      </c>
    </row>
    <row r="231" spans="1:26">
      <c r="A231" s="6">
        <v>33664.0</v>
      </c>
      <c r="B231">
        <v>418.8</v>
      </c>
      <c r="C231">
        <v>3477.1</v>
      </c>
      <c r="D231">
        <v>-3058.3</v>
      </c>
      <c r="E231">
        <v>831</v>
      </c>
      <c r="F231">
        <v>3761.5</v>
      </c>
      <c r="G231">
        <v>-2930.5</v>
      </c>
      <c r="H231">
        <v>-596.1</v>
      </c>
      <c r="I231">
        <v>39817.4</v>
      </c>
      <c r="J231">
        <v>43344</v>
      </c>
      <c r="K231">
        <v>-3526.6</v>
      </c>
    </row>
    <row r="232" spans="1:26">
      <c r="A232" s="6">
        <v>33695.0</v>
      </c>
      <c r="B232">
        <v>511.1</v>
      </c>
      <c r="C232">
        <v>3930.6</v>
      </c>
      <c r="D232">
        <v>-3419.5</v>
      </c>
      <c r="E232">
        <v>931.6</v>
      </c>
      <c r="F232">
        <v>4214.6</v>
      </c>
      <c r="G232">
        <v>-3283</v>
      </c>
      <c r="H232">
        <v>-2488.6</v>
      </c>
      <c r="I232">
        <v>37153.5</v>
      </c>
      <c r="J232">
        <v>42925.1</v>
      </c>
      <c r="K232">
        <v>-5771.6</v>
      </c>
    </row>
    <row r="233" spans="1:26">
      <c r="A233" s="6">
        <v>33725.0</v>
      </c>
      <c r="B233">
        <v>535.1</v>
      </c>
      <c r="C233">
        <v>4273.5</v>
      </c>
      <c r="D233">
        <v>-3738.4</v>
      </c>
      <c r="E233">
        <v>967.5</v>
      </c>
      <c r="F233">
        <v>4572.5</v>
      </c>
      <c r="G233">
        <v>-3605</v>
      </c>
      <c r="H233">
        <v>-1804</v>
      </c>
      <c r="I233">
        <v>36736.6</v>
      </c>
      <c r="J233">
        <v>42145.6</v>
      </c>
      <c r="K233">
        <v>-5409</v>
      </c>
    </row>
    <row r="234" spans="1:26">
      <c r="A234" s="6">
        <v>33756.0</v>
      </c>
      <c r="B234">
        <v>547.9</v>
      </c>
      <c r="C234">
        <v>4712.6</v>
      </c>
      <c r="D234">
        <v>-4164.7</v>
      </c>
      <c r="E234">
        <v>957.8</v>
      </c>
      <c r="F234">
        <v>5006.7</v>
      </c>
      <c r="G234">
        <v>-4048.9</v>
      </c>
      <c r="H234">
        <v>-2668.6</v>
      </c>
      <c r="I234">
        <v>39094.3</v>
      </c>
      <c r="J234">
        <v>45811.8</v>
      </c>
      <c r="K234">
        <v>-6717.5</v>
      </c>
    </row>
    <row r="235" spans="1:26">
      <c r="A235" s="6">
        <v>33786.0</v>
      </c>
      <c r="B235">
        <v>654.3</v>
      </c>
      <c r="C235">
        <v>4912.1</v>
      </c>
      <c r="D235">
        <v>-4257.8</v>
      </c>
      <c r="E235">
        <v>1067</v>
      </c>
      <c r="F235">
        <v>5222.1</v>
      </c>
      <c r="G235">
        <v>-4155.1</v>
      </c>
      <c r="H235">
        <v>-5737.9</v>
      </c>
      <c r="I235">
        <v>35979.4</v>
      </c>
      <c r="J235">
        <v>45872.4</v>
      </c>
      <c r="K235">
        <v>-9893</v>
      </c>
    </row>
    <row r="236" spans="1:26">
      <c r="A236" s="6">
        <v>33817.0</v>
      </c>
      <c r="B236">
        <v>503</v>
      </c>
      <c r="C236">
        <v>4702.3</v>
      </c>
      <c r="D236">
        <v>-4199.3</v>
      </c>
      <c r="E236">
        <v>867.3</v>
      </c>
      <c r="F236">
        <v>5034.2</v>
      </c>
      <c r="G236">
        <v>-4166.9</v>
      </c>
      <c r="H236">
        <v>-6050.7</v>
      </c>
      <c r="I236">
        <v>34837.8</v>
      </c>
      <c r="J236">
        <v>45055.4</v>
      </c>
      <c r="K236">
        <v>-10217.6</v>
      </c>
    </row>
    <row r="237" spans="1:26">
      <c r="A237" s="6">
        <v>33848.0</v>
      </c>
      <c r="B237">
        <v>428.1</v>
      </c>
      <c r="C237">
        <v>4679.6</v>
      </c>
      <c r="D237">
        <v>-4251.5</v>
      </c>
      <c r="E237">
        <v>839.2</v>
      </c>
      <c r="F237">
        <v>5026.1</v>
      </c>
      <c r="G237">
        <v>-4186.9</v>
      </c>
      <c r="H237">
        <v>-5505.6</v>
      </c>
      <c r="I237">
        <v>36810.9</v>
      </c>
      <c r="J237">
        <v>46503.4</v>
      </c>
      <c r="K237">
        <v>-9692.5</v>
      </c>
    </row>
    <row r="238" spans="1:26">
      <c r="A238" s="6">
        <v>33878.0</v>
      </c>
      <c r="B238">
        <v>506.4</v>
      </c>
      <c r="C238">
        <v>5047</v>
      </c>
      <c r="D238">
        <v>-4540.6</v>
      </c>
      <c r="E238">
        <v>873.9</v>
      </c>
      <c r="F238">
        <v>5455.5</v>
      </c>
      <c r="G238">
        <v>-4581.6</v>
      </c>
      <c r="H238">
        <v>-5124.3</v>
      </c>
      <c r="I238">
        <v>40114.5</v>
      </c>
      <c r="J238">
        <v>49820.4</v>
      </c>
      <c r="K238">
        <v>-9705.9</v>
      </c>
    </row>
    <row r="239" spans="1:26">
      <c r="A239" s="6">
        <v>33909.0</v>
      </c>
      <c r="B239">
        <v>550.4</v>
      </c>
      <c r="C239">
        <v>4462.3</v>
      </c>
      <c r="D239">
        <v>-3911.9</v>
      </c>
      <c r="E239">
        <v>939.9</v>
      </c>
      <c r="F239">
        <v>4873</v>
      </c>
      <c r="G239">
        <v>-3933.1</v>
      </c>
      <c r="H239">
        <v>-4711.1</v>
      </c>
      <c r="I239">
        <v>37670.2</v>
      </c>
      <c r="J239">
        <v>46314.4</v>
      </c>
      <c r="K239">
        <v>-8644.2</v>
      </c>
    </row>
    <row r="240" spans="1:26">
      <c r="A240" s="6">
        <v>33939.0</v>
      </c>
      <c r="B240">
        <v>700.4</v>
      </c>
      <c r="C240">
        <v>4171.6</v>
      </c>
      <c r="D240">
        <v>-3471.2</v>
      </c>
      <c r="E240">
        <v>1092.8</v>
      </c>
      <c r="F240">
        <v>4621.4</v>
      </c>
      <c r="G240">
        <v>-3528.6</v>
      </c>
      <c r="H240">
        <v>-3747.4</v>
      </c>
      <c r="I240">
        <v>38536.8</v>
      </c>
      <c r="J240">
        <v>45812.8</v>
      </c>
      <c r="K240">
        <v>-7276</v>
      </c>
    </row>
    <row r="241" spans="1:26">
      <c r="A241" s="6">
        <v>33970.0</v>
      </c>
      <c r="B241">
        <v>601.3</v>
      </c>
      <c r="C241">
        <v>4281.9</v>
      </c>
      <c r="D241">
        <v>-3680.6</v>
      </c>
      <c r="E241">
        <v>923.3</v>
      </c>
      <c r="F241">
        <v>4710.9</v>
      </c>
      <c r="G241">
        <v>-3787.6</v>
      </c>
      <c r="H241">
        <v>-2313</v>
      </c>
      <c r="I241">
        <v>35957.7</v>
      </c>
      <c r="J241">
        <v>42058.3</v>
      </c>
      <c r="K241">
        <v>-6100.6</v>
      </c>
    </row>
    <row r="242" spans="1:26">
      <c r="A242" s="6">
        <v>34001.0</v>
      </c>
      <c r="B242">
        <v>477.3</v>
      </c>
      <c r="C242">
        <v>3718.3</v>
      </c>
      <c r="D242">
        <v>-3241</v>
      </c>
      <c r="E242">
        <v>806.6</v>
      </c>
      <c r="F242">
        <v>4074.6</v>
      </c>
      <c r="G242">
        <v>-3268</v>
      </c>
      <c r="H242">
        <v>-2478.1</v>
      </c>
      <c r="I242">
        <v>36070.4</v>
      </c>
      <c r="J242">
        <v>41816.5</v>
      </c>
      <c r="K242">
        <v>-5746.1</v>
      </c>
    </row>
    <row r="243" spans="1:26">
      <c r="A243" s="6">
        <v>34029.0</v>
      </c>
      <c r="B243">
        <v>470.2</v>
      </c>
      <c r="C243">
        <v>4498.1</v>
      </c>
      <c r="D243">
        <v>-4027.9</v>
      </c>
      <c r="E243">
        <v>752.9</v>
      </c>
      <c r="F243">
        <v>4903.5</v>
      </c>
      <c r="G243">
        <v>-4150.6</v>
      </c>
      <c r="H243">
        <v>-4595.9</v>
      </c>
      <c r="I243">
        <v>41998.5</v>
      </c>
      <c r="J243">
        <v>50745.1</v>
      </c>
      <c r="K243">
        <v>-8746.5</v>
      </c>
    </row>
    <row r="244" spans="1:26">
      <c r="A244" s="6">
        <v>34060.0</v>
      </c>
      <c r="B244">
        <v>589.9</v>
      </c>
      <c r="C244">
        <v>4814.4</v>
      </c>
      <c r="D244">
        <v>-4224.5</v>
      </c>
      <c r="E244">
        <v>844.1</v>
      </c>
      <c r="F244">
        <v>5193.7</v>
      </c>
      <c r="G244">
        <v>-4349.6</v>
      </c>
      <c r="H244">
        <v>-4081</v>
      </c>
      <c r="I244">
        <v>39420.5</v>
      </c>
      <c r="J244">
        <v>47851.1</v>
      </c>
      <c r="K244">
        <v>-8430.6</v>
      </c>
    </row>
    <row r="245" spans="1:26">
      <c r="A245" s="6">
        <v>34090.0</v>
      </c>
      <c r="B245">
        <v>640.8</v>
      </c>
      <c r="C245">
        <v>4619.1</v>
      </c>
      <c r="D245">
        <v>-3978.3</v>
      </c>
      <c r="E245">
        <v>938.8</v>
      </c>
      <c r="F245">
        <v>4989.5</v>
      </c>
      <c r="G245">
        <v>-4050.7</v>
      </c>
      <c r="H245">
        <v>-2410.3</v>
      </c>
      <c r="I245">
        <v>39869.8</v>
      </c>
      <c r="J245">
        <v>46330.8</v>
      </c>
      <c r="K245">
        <v>-6461</v>
      </c>
    </row>
    <row r="246" spans="1:26">
      <c r="A246" s="6">
        <v>34121.0</v>
      </c>
      <c r="B246">
        <v>442.5</v>
      </c>
      <c r="C246">
        <v>4714</v>
      </c>
      <c r="D246">
        <v>-4271.5</v>
      </c>
      <c r="E246">
        <v>843.3</v>
      </c>
      <c r="F246">
        <v>5068.9</v>
      </c>
      <c r="G246">
        <v>-4225.6</v>
      </c>
      <c r="H246">
        <v>-7512.5</v>
      </c>
      <c r="I246">
        <v>38623.9</v>
      </c>
      <c r="J246">
        <v>50361.9</v>
      </c>
      <c r="K246">
        <v>-11738.1</v>
      </c>
    </row>
    <row r="247" spans="1:26">
      <c r="A247" s="6">
        <v>34151.0</v>
      </c>
      <c r="B247">
        <v>513.9</v>
      </c>
      <c r="C247">
        <v>4463.9</v>
      </c>
      <c r="D247">
        <v>-3950</v>
      </c>
      <c r="E247">
        <v>818.9</v>
      </c>
      <c r="F247">
        <v>4845</v>
      </c>
      <c r="G247">
        <v>-4026.1</v>
      </c>
      <c r="H247">
        <v>-8825.6</v>
      </c>
      <c r="I247">
        <v>35464.8</v>
      </c>
      <c r="J247">
        <v>48316.5</v>
      </c>
      <c r="K247">
        <v>-12851.7</v>
      </c>
    </row>
    <row r="248" spans="1:26">
      <c r="A248" s="6">
        <v>34182.0</v>
      </c>
      <c r="B248">
        <v>453.4</v>
      </c>
      <c r="C248">
        <v>4000.3</v>
      </c>
      <c r="D248">
        <v>-3546.9</v>
      </c>
      <c r="E248">
        <v>713.7</v>
      </c>
      <c r="F248">
        <v>4426</v>
      </c>
      <c r="G248">
        <v>-3712.3</v>
      </c>
      <c r="H248">
        <v>-8022.3</v>
      </c>
      <c r="I248">
        <v>36876.2</v>
      </c>
      <c r="J248">
        <v>48610.8</v>
      </c>
      <c r="K248">
        <v>-11734.6</v>
      </c>
    </row>
    <row r="249" spans="1:26">
      <c r="A249" s="6">
        <v>34213.0</v>
      </c>
      <c r="B249">
        <v>422.4</v>
      </c>
      <c r="C249">
        <v>4055.9</v>
      </c>
      <c r="D249">
        <v>-3633.5</v>
      </c>
      <c r="E249">
        <v>711.6</v>
      </c>
      <c r="F249">
        <v>4480.4</v>
      </c>
      <c r="G249">
        <v>-3768.8</v>
      </c>
      <c r="H249">
        <v>-8801.5</v>
      </c>
      <c r="I249">
        <v>37955.6</v>
      </c>
      <c r="J249">
        <v>50525.9</v>
      </c>
      <c r="K249">
        <v>-12570.3</v>
      </c>
    </row>
    <row r="250" spans="1:26">
      <c r="A250" s="6">
        <v>34243.0</v>
      </c>
      <c r="B250">
        <v>466.6</v>
      </c>
      <c r="C250">
        <v>4448.7</v>
      </c>
      <c r="D250">
        <v>-3982.1</v>
      </c>
      <c r="E250">
        <v>760.7</v>
      </c>
      <c r="F250">
        <v>4876.1</v>
      </c>
      <c r="G250">
        <v>-4115.4</v>
      </c>
      <c r="H250">
        <v>-8626.1</v>
      </c>
      <c r="I250">
        <v>41147.8</v>
      </c>
      <c r="J250">
        <v>53889.4</v>
      </c>
      <c r="K250">
        <v>-12741.5</v>
      </c>
    </row>
    <row r="251" spans="1:26">
      <c r="A251" s="6">
        <v>34274.0</v>
      </c>
      <c r="B251">
        <v>478.8</v>
      </c>
      <c r="C251">
        <v>4084.2</v>
      </c>
      <c r="D251">
        <v>-3605.4</v>
      </c>
      <c r="E251">
        <v>720.2</v>
      </c>
      <c r="F251">
        <v>4553.3</v>
      </c>
      <c r="G251">
        <v>-3833.1</v>
      </c>
      <c r="H251">
        <v>-7306.9</v>
      </c>
      <c r="I251">
        <v>40294</v>
      </c>
      <c r="J251">
        <v>51434</v>
      </c>
      <c r="K251">
        <v>-11140</v>
      </c>
    </row>
    <row r="252" spans="1:26">
      <c r="A252" s="6">
        <v>34304.0</v>
      </c>
      <c r="B252">
        <v>657.6</v>
      </c>
      <c r="C252">
        <v>3347.6</v>
      </c>
      <c r="D252">
        <v>-2690</v>
      </c>
      <c r="E252">
        <v>922.1</v>
      </c>
      <c r="F252">
        <v>3777.9</v>
      </c>
      <c r="G252">
        <v>-2855.8</v>
      </c>
      <c r="H252">
        <v>-4451.6</v>
      </c>
      <c r="I252">
        <v>41411.7</v>
      </c>
      <c r="J252">
        <v>48719.1</v>
      </c>
      <c r="K252">
        <v>-7307.4</v>
      </c>
    </row>
    <row r="253" spans="1:26">
      <c r="A253" s="6">
        <v>34335.0</v>
      </c>
      <c r="B253">
        <v>450</v>
      </c>
      <c r="C253">
        <v>3272</v>
      </c>
      <c r="D253">
        <v>-2822</v>
      </c>
      <c r="E253">
        <v>674</v>
      </c>
      <c r="F253">
        <v>3815</v>
      </c>
      <c r="G253">
        <v>-3141</v>
      </c>
      <c r="H253">
        <v>-5813</v>
      </c>
      <c r="I253">
        <v>37561</v>
      </c>
      <c r="J253">
        <v>46514</v>
      </c>
      <c r="K253">
        <v>-8954</v>
      </c>
    </row>
    <row r="254" spans="1:26">
      <c r="A254" s="6">
        <v>34366.0</v>
      </c>
      <c r="B254">
        <v>381</v>
      </c>
      <c r="C254">
        <v>3243</v>
      </c>
      <c r="D254">
        <v>-2862</v>
      </c>
      <c r="E254">
        <v>594</v>
      </c>
      <c r="F254">
        <v>3735</v>
      </c>
      <c r="G254">
        <v>-3141</v>
      </c>
      <c r="H254">
        <v>-6387</v>
      </c>
      <c r="I254">
        <v>37126</v>
      </c>
      <c r="J254">
        <v>46654</v>
      </c>
      <c r="K254">
        <v>-9528</v>
      </c>
    </row>
    <row r="255" spans="1:26">
      <c r="A255" s="6">
        <v>34394.0</v>
      </c>
      <c r="B255">
        <v>440</v>
      </c>
      <c r="C255">
        <v>3695</v>
      </c>
      <c r="D255">
        <v>-3255</v>
      </c>
      <c r="E255">
        <v>710</v>
      </c>
      <c r="F255">
        <v>4249</v>
      </c>
      <c r="G255">
        <v>-3539</v>
      </c>
      <c r="H255">
        <v>-4985</v>
      </c>
      <c r="I255">
        <v>46139</v>
      </c>
      <c r="J255">
        <v>54663</v>
      </c>
      <c r="K255">
        <v>-8524</v>
      </c>
    </row>
    <row r="256" spans="1:26">
      <c r="A256" s="6">
        <v>34425.0</v>
      </c>
      <c r="B256">
        <v>426</v>
      </c>
      <c r="C256">
        <v>3790</v>
      </c>
      <c r="D256">
        <v>-3364</v>
      </c>
      <c r="E256">
        <v>659</v>
      </c>
      <c r="F256">
        <v>4263</v>
      </c>
      <c r="G256">
        <v>-3604</v>
      </c>
      <c r="H256">
        <v>-6281</v>
      </c>
      <c r="I256">
        <v>41587</v>
      </c>
      <c r="J256">
        <v>51472</v>
      </c>
      <c r="K256">
        <v>-9885</v>
      </c>
    </row>
    <row r="257" spans="1:26">
      <c r="A257" s="6">
        <v>34455.0</v>
      </c>
      <c r="B257">
        <v>483</v>
      </c>
      <c r="C257">
        <v>4115</v>
      </c>
      <c r="D257">
        <v>-3632</v>
      </c>
      <c r="E257">
        <v>717</v>
      </c>
      <c r="F257">
        <v>4562</v>
      </c>
      <c r="G257">
        <v>-3845</v>
      </c>
      <c r="H257">
        <v>-6927</v>
      </c>
      <c r="I257">
        <v>42215</v>
      </c>
      <c r="J257">
        <v>52987</v>
      </c>
      <c r="K257">
        <v>-10772</v>
      </c>
    </row>
    <row r="258" spans="1:26">
      <c r="A258" s="6">
        <v>34486.0</v>
      </c>
      <c r="B258">
        <v>413</v>
      </c>
      <c r="C258">
        <v>4794</v>
      </c>
      <c r="D258">
        <v>-4381</v>
      </c>
      <c r="E258">
        <v>736</v>
      </c>
      <c r="F258">
        <v>5213</v>
      </c>
      <c r="G258">
        <v>-4477</v>
      </c>
      <c r="H258">
        <v>-9237</v>
      </c>
      <c r="I258">
        <v>43425</v>
      </c>
      <c r="J258">
        <v>57139</v>
      </c>
      <c r="K258">
        <v>-13714</v>
      </c>
    </row>
    <row r="259" spans="1:26">
      <c r="A259" s="6">
        <v>34516.0</v>
      </c>
      <c r="B259">
        <v>450</v>
      </c>
      <c r="C259">
        <v>5168</v>
      </c>
      <c r="D259">
        <v>-4718</v>
      </c>
      <c r="E259">
        <v>718</v>
      </c>
      <c r="F259">
        <v>5629</v>
      </c>
      <c r="G259">
        <v>-4911</v>
      </c>
      <c r="H259">
        <v>-10678</v>
      </c>
      <c r="I259">
        <v>39218</v>
      </c>
      <c r="J259">
        <v>54807</v>
      </c>
      <c r="K259">
        <v>-15589</v>
      </c>
    </row>
    <row r="260" spans="1:26">
      <c r="A260" s="6">
        <v>34547.0</v>
      </c>
      <c r="B260">
        <v>499</v>
      </c>
      <c r="C260">
        <v>5225</v>
      </c>
      <c r="D260">
        <v>-4726</v>
      </c>
      <c r="E260">
        <v>793</v>
      </c>
      <c r="F260">
        <v>5691</v>
      </c>
      <c r="G260">
        <v>-4898</v>
      </c>
      <c r="H260">
        <v>-10817</v>
      </c>
      <c r="I260">
        <v>43589</v>
      </c>
      <c r="J260">
        <v>59304</v>
      </c>
      <c r="K260">
        <v>-15715</v>
      </c>
    </row>
    <row r="261" spans="1:26">
      <c r="A261" s="6">
        <v>34578.0</v>
      </c>
      <c r="B261">
        <v>472</v>
      </c>
      <c r="C261">
        <v>4773</v>
      </c>
      <c r="D261">
        <v>-4301</v>
      </c>
      <c r="E261">
        <v>792</v>
      </c>
      <c r="F261">
        <v>5185</v>
      </c>
      <c r="G261">
        <v>-4393</v>
      </c>
      <c r="H261">
        <v>-10721</v>
      </c>
      <c r="I261">
        <v>43766</v>
      </c>
      <c r="J261">
        <v>58880</v>
      </c>
      <c r="K261">
        <v>-15114</v>
      </c>
    </row>
    <row r="262" spans="1:26">
      <c r="A262" s="6">
        <v>34608.0</v>
      </c>
      <c r="B262">
        <v>530</v>
      </c>
      <c r="C262">
        <v>4153</v>
      </c>
      <c r="D262">
        <v>-3623</v>
      </c>
      <c r="E262">
        <v>809</v>
      </c>
      <c r="F262">
        <v>4543</v>
      </c>
      <c r="G262">
        <v>-3734</v>
      </c>
      <c r="H262">
        <v>-12923</v>
      </c>
      <c r="I262">
        <v>45314</v>
      </c>
      <c r="J262">
        <v>61970</v>
      </c>
      <c r="K262">
        <v>-16657</v>
      </c>
    </row>
    <row r="263" spans="1:26">
      <c r="A263" s="6">
        <v>34639.0</v>
      </c>
      <c r="B263">
        <v>478</v>
      </c>
      <c r="C263">
        <v>4475</v>
      </c>
      <c r="D263">
        <v>-3997</v>
      </c>
      <c r="E263">
        <v>764</v>
      </c>
      <c r="F263">
        <v>4890</v>
      </c>
      <c r="G263">
        <v>-4126</v>
      </c>
      <c r="H263">
        <v>-11534</v>
      </c>
      <c r="I263">
        <v>45674</v>
      </c>
      <c r="J263">
        <v>61334</v>
      </c>
      <c r="K263">
        <v>-15660</v>
      </c>
    </row>
    <row r="264" spans="1:26">
      <c r="A264" s="6">
        <v>34669.0</v>
      </c>
      <c r="B264">
        <v>637</v>
      </c>
      <c r="C264">
        <v>4135</v>
      </c>
      <c r="D264">
        <v>-3498</v>
      </c>
      <c r="E264">
        <v>944</v>
      </c>
      <c r="F264">
        <v>4615</v>
      </c>
      <c r="G264">
        <v>-3671</v>
      </c>
      <c r="H264">
        <v>-6847</v>
      </c>
      <c r="I264">
        <v>47013</v>
      </c>
      <c r="J264">
        <v>57531</v>
      </c>
      <c r="K264">
        <v>-10518</v>
      </c>
    </row>
    <row r="265" spans="1:26">
      <c r="A265" s="6">
        <v>34700.0</v>
      </c>
      <c r="B265">
        <v>491</v>
      </c>
      <c r="C265">
        <v>4148</v>
      </c>
      <c r="D265">
        <v>-3657</v>
      </c>
      <c r="E265">
        <v>792</v>
      </c>
      <c r="F265">
        <v>4572</v>
      </c>
      <c r="G265">
        <v>-3780</v>
      </c>
      <c r="H265">
        <v>-9881</v>
      </c>
      <c r="I265">
        <v>43633</v>
      </c>
      <c r="J265">
        <v>57293</v>
      </c>
      <c r="K265">
        <v>-13661</v>
      </c>
    </row>
    <row r="266" spans="1:26">
      <c r="A266" s="6">
        <v>34731.0</v>
      </c>
      <c r="B266">
        <v>528</v>
      </c>
      <c r="C266">
        <v>3948</v>
      </c>
      <c r="D266">
        <v>-3420</v>
      </c>
      <c r="E266">
        <v>793</v>
      </c>
      <c r="F266">
        <v>4321</v>
      </c>
      <c r="G266">
        <v>-3528</v>
      </c>
      <c r="H266">
        <v>-6690</v>
      </c>
      <c r="I266">
        <v>44999</v>
      </c>
      <c r="J266">
        <v>55217</v>
      </c>
      <c r="K266">
        <v>-10218</v>
      </c>
    </row>
    <row r="267" spans="1:26">
      <c r="A267" s="6">
        <v>34759.0</v>
      </c>
      <c r="B267">
        <v>552</v>
      </c>
      <c r="C267">
        <v>4654</v>
      </c>
      <c r="D267">
        <v>-4102</v>
      </c>
      <c r="E267">
        <v>882</v>
      </c>
      <c r="F267">
        <v>5064</v>
      </c>
      <c r="G267">
        <v>-4182</v>
      </c>
      <c r="H267">
        <v>-6822</v>
      </c>
      <c r="I267">
        <v>52579</v>
      </c>
      <c r="J267">
        <v>63583</v>
      </c>
      <c r="K267">
        <v>-11004</v>
      </c>
    </row>
    <row r="268" spans="1:26">
      <c r="A268" s="6">
        <v>34790.0</v>
      </c>
      <c r="B268">
        <v>504</v>
      </c>
      <c r="C268">
        <v>4344</v>
      </c>
      <c r="D268">
        <v>-3840</v>
      </c>
      <c r="E268">
        <v>818</v>
      </c>
      <c r="F268">
        <v>4715</v>
      </c>
      <c r="G268">
        <v>-3897</v>
      </c>
      <c r="H268">
        <v>-8087</v>
      </c>
      <c r="I268">
        <v>47808</v>
      </c>
      <c r="J268">
        <v>59792</v>
      </c>
      <c r="K268">
        <v>-11984</v>
      </c>
    </row>
    <row r="269" spans="1:26">
      <c r="A269" s="6">
        <v>34820.0</v>
      </c>
      <c r="B269">
        <v>538</v>
      </c>
      <c r="C269">
        <v>5115</v>
      </c>
      <c r="D269">
        <v>-4577</v>
      </c>
      <c r="E269">
        <v>883</v>
      </c>
      <c r="F269">
        <v>5511</v>
      </c>
      <c r="G269">
        <v>-4628</v>
      </c>
      <c r="H269">
        <v>-8715</v>
      </c>
      <c r="I269">
        <v>49855</v>
      </c>
      <c r="J269">
        <v>63198</v>
      </c>
      <c r="K269">
        <v>-13343</v>
      </c>
    </row>
    <row r="270" spans="1:26">
      <c r="A270" s="6">
        <v>34851.0</v>
      </c>
      <c r="B270">
        <v>508</v>
      </c>
      <c r="C270">
        <v>4955</v>
      </c>
      <c r="D270">
        <v>-4447</v>
      </c>
      <c r="E270">
        <v>865</v>
      </c>
      <c r="F270">
        <v>5325</v>
      </c>
      <c r="G270">
        <v>-4460</v>
      </c>
      <c r="H270">
        <v>-10237</v>
      </c>
      <c r="I270">
        <v>49393</v>
      </c>
      <c r="J270">
        <v>64090</v>
      </c>
      <c r="K270">
        <v>-14697</v>
      </c>
    </row>
    <row r="271" spans="1:26">
      <c r="A271" s="6">
        <v>34881.0</v>
      </c>
      <c r="B271">
        <v>476</v>
      </c>
      <c r="C271">
        <v>4687</v>
      </c>
      <c r="D271">
        <v>-4211</v>
      </c>
      <c r="E271">
        <v>815</v>
      </c>
      <c r="F271">
        <v>5053</v>
      </c>
      <c r="G271">
        <v>-4238</v>
      </c>
      <c r="H271">
        <v>-13226</v>
      </c>
      <c r="I271">
        <v>44390</v>
      </c>
      <c r="J271">
        <v>61854</v>
      </c>
      <c r="K271">
        <v>-17464</v>
      </c>
    </row>
    <row r="272" spans="1:26">
      <c r="A272" s="6">
        <v>34912.0</v>
      </c>
      <c r="B272">
        <v>469</v>
      </c>
      <c r="C272">
        <v>4567</v>
      </c>
      <c r="D272">
        <v>-4098</v>
      </c>
      <c r="E272">
        <v>844</v>
      </c>
      <c r="F272">
        <v>4933</v>
      </c>
      <c r="G272">
        <v>-4089</v>
      </c>
      <c r="H272">
        <v>-11391</v>
      </c>
      <c r="I272">
        <v>48972</v>
      </c>
      <c r="J272">
        <v>64452</v>
      </c>
      <c r="K272">
        <v>-15480</v>
      </c>
    </row>
    <row r="273" spans="1:26">
      <c r="A273" s="6">
        <v>34943.0</v>
      </c>
      <c r="B273">
        <v>444</v>
      </c>
      <c r="C273">
        <v>4648</v>
      </c>
      <c r="D273">
        <v>-4204</v>
      </c>
      <c r="E273">
        <v>820</v>
      </c>
      <c r="F273">
        <v>5031</v>
      </c>
      <c r="G273">
        <v>-4211</v>
      </c>
      <c r="H273">
        <v>-9482</v>
      </c>
      <c r="I273">
        <v>49723</v>
      </c>
      <c r="J273">
        <v>63417</v>
      </c>
      <c r="K273">
        <v>-13693</v>
      </c>
    </row>
    <row r="274" spans="1:26">
      <c r="A274" s="6">
        <v>34973.0</v>
      </c>
      <c r="B274">
        <v>587</v>
      </c>
      <c r="C274">
        <v>4278</v>
      </c>
      <c r="D274">
        <v>-3691</v>
      </c>
      <c r="E274">
        <v>954</v>
      </c>
      <c r="F274">
        <v>4665</v>
      </c>
      <c r="G274">
        <v>-3711</v>
      </c>
      <c r="H274">
        <v>-11851</v>
      </c>
      <c r="I274">
        <v>51828</v>
      </c>
      <c r="J274">
        <v>67390</v>
      </c>
      <c r="K274">
        <v>-15562</v>
      </c>
    </row>
    <row r="275" spans="1:26">
      <c r="A275" s="6">
        <v>35004.0</v>
      </c>
      <c r="B275">
        <v>529</v>
      </c>
      <c r="C275">
        <v>4423</v>
      </c>
      <c r="D275">
        <v>-3894</v>
      </c>
      <c r="E275">
        <v>883</v>
      </c>
      <c r="F275">
        <v>4830</v>
      </c>
      <c r="G275">
        <v>-3947</v>
      </c>
      <c r="H275">
        <v>-8920</v>
      </c>
      <c r="I275">
        <v>50710</v>
      </c>
      <c r="J275">
        <v>63577</v>
      </c>
      <c r="K275">
        <v>-12867</v>
      </c>
    </row>
    <row r="276" spans="1:26">
      <c r="A276" s="6">
        <v>35034.0</v>
      </c>
      <c r="B276">
        <v>696</v>
      </c>
      <c r="C276">
        <v>4601</v>
      </c>
      <c r="D276">
        <v>-3905</v>
      </c>
      <c r="E276">
        <v>1011</v>
      </c>
      <c r="F276">
        <v>5089</v>
      </c>
      <c r="G276">
        <v>-4078</v>
      </c>
      <c r="H276">
        <v>-4748</v>
      </c>
      <c r="I276">
        <v>50853</v>
      </c>
      <c r="J276">
        <v>59679</v>
      </c>
      <c r="K276">
        <v>-8826</v>
      </c>
    </row>
    <row r="277" spans="1:26">
      <c r="A277" s="6">
        <v>35065.0</v>
      </c>
      <c r="B277">
        <v>722</v>
      </c>
      <c r="C277">
        <v>5327</v>
      </c>
      <c r="D277">
        <v>-4605</v>
      </c>
      <c r="E277">
        <v>1032</v>
      </c>
      <c r="F277">
        <v>5842</v>
      </c>
      <c r="G277">
        <v>-4810</v>
      </c>
      <c r="H277">
        <v>-9332</v>
      </c>
      <c r="I277">
        <v>47767</v>
      </c>
      <c r="J277">
        <v>61910</v>
      </c>
      <c r="K277">
        <v>-14142</v>
      </c>
    </row>
    <row r="278" spans="1:26">
      <c r="A278" s="6">
        <v>35096.0</v>
      </c>
      <c r="B278">
        <v>611</v>
      </c>
      <c r="C278">
        <v>4315</v>
      </c>
      <c r="D278">
        <v>-3704</v>
      </c>
      <c r="E278">
        <v>932</v>
      </c>
      <c r="F278">
        <v>4791</v>
      </c>
      <c r="G278">
        <v>-3859</v>
      </c>
      <c r="H278">
        <v>-5609</v>
      </c>
      <c r="I278">
        <v>51112</v>
      </c>
      <c r="J278">
        <v>60580</v>
      </c>
      <c r="K278">
        <v>-9468</v>
      </c>
    </row>
    <row r="279" spans="1:26">
      <c r="A279" s="6">
        <v>35125.0</v>
      </c>
      <c r="B279">
        <v>612</v>
      </c>
      <c r="C279">
        <v>4679</v>
      </c>
      <c r="D279">
        <v>-4067</v>
      </c>
      <c r="E279">
        <v>941</v>
      </c>
      <c r="F279">
        <v>5197</v>
      </c>
      <c r="G279">
        <v>-4256</v>
      </c>
      <c r="H279">
        <v>-4156</v>
      </c>
      <c r="I279">
        <v>54952</v>
      </c>
      <c r="J279">
        <v>63364</v>
      </c>
      <c r="K279">
        <v>-8412</v>
      </c>
    </row>
    <row r="280" spans="1:26">
      <c r="A280" s="6">
        <v>35156.0</v>
      </c>
      <c r="B280">
        <v>517</v>
      </c>
      <c r="C280">
        <v>6004</v>
      </c>
      <c r="D280">
        <v>-5487</v>
      </c>
      <c r="E280">
        <v>864</v>
      </c>
      <c r="F280">
        <v>6472</v>
      </c>
      <c r="G280">
        <v>-5608</v>
      </c>
      <c r="H280">
        <v>-7184</v>
      </c>
      <c r="I280">
        <v>51872</v>
      </c>
      <c r="J280">
        <v>64664</v>
      </c>
      <c r="K280">
        <v>-12792</v>
      </c>
    </row>
    <row r="281" spans="1:26">
      <c r="A281" s="6">
        <v>35186.0</v>
      </c>
      <c r="B281">
        <v>574</v>
      </c>
      <c r="C281">
        <v>6421</v>
      </c>
      <c r="D281">
        <v>-5847</v>
      </c>
      <c r="E281">
        <v>921</v>
      </c>
      <c r="F281">
        <v>6846</v>
      </c>
      <c r="G281">
        <v>-5925</v>
      </c>
      <c r="H281">
        <v>-7573</v>
      </c>
      <c r="I281">
        <v>53359</v>
      </c>
      <c r="J281">
        <v>66857</v>
      </c>
      <c r="K281">
        <v>-13498</v>
      </c>
    </row>
    <row r="282" spans="1:26">
      <c r="A282" s="6">
        <v>35217.0</v>
      </c>
      <c r="B282">
        <v>498</v>
      </c>
      <c r="C282">
        <v>5787</v>
      </c>
      <c r="D282">
        <v>-5289</v>
      </c>
      <c r="E282">
        <v>867</v>
      </c>
      <c r="F282">
        <v>6217</v>
      </c>
      <c r="G282">
        <v>-5350</v>
      </c>
      <c r="H282">
        <v>-7025</v>
      </c>
      <c r="I282">
        <v>51821</v>
      </c>
      <c r="J282">
        <v>64196</v>
      </c>
      <c r="K282">
        <v>-12375</v>
      </c>
    </row>
    <row r="283" spans="1:26">
      <c r="A283" s="6">
        <v>35247.0</v>
      </c>
      <c r="B283">
        <v>592</v>
      </c>
      <c r="C283">
        <v>6407</v>
      </c>
      <c r="D283">
        <v>-5815</v>
      </c>
      <c r="E283">
        <v>942</v>
      </c>
      <c r="F283">
        <v>6869</v>
      </c>
      <c r="G283">
        <v>-5927</v>
      </c>
      <c r="H283">
        <v>-14157</v>
      </c>
      <c r="I283">
        <v>47598</v>
      </c>
      <c r="J283">
        <v>67682</v>
      </c>
      <c r="K283">
        <v>-20084</v>
      </c>
    </row>
    <row r="284" spans="1:26">
      <c r="A284" s="6">
        <v>35278.0</v>
      </c>
      <c r="B284">
        <v>640</v>
      </c>
      <c r="C284">
        <v>6006</v>
      </c>
      <c r="D284">
        <v>-5366</v>
      </c>
      <c r="E284">
        <v>993</v>
      </c>
      <c r="F284">
        <v>6492</v>
      </c>
      <c r="G284">
        <v>-5499</v>
      </c>
      <c r="H284">
        <v>-10951</v>
      </c>
      <c r="I284">
        <v>51575</v>
      </c>
      <c r="J284">
        <v>68025</v>
      </c>
      <c r="K284">
        <v>-16450</v>
      </c>
    </row>
    <row r="285" spans="1:26">
      <c r="A285" s="6">
        <v>35309.0</v>
      </c>
      <c r="B285">
        <v>695</v>
      </c>
      <c r="C285">
        <v>6557</v>
      </c>
      <c r="D285">
        <v>-5862</v>
      </c>
      <c r="E285">
        <v>1071</v>
      </c>
      <c r="F285">
        <v>6993</v>
      </c>
      <c r="G285">
        <v>-5922</v>
      </c>
      <c r="H285">
        <v>-11788</v>
      </c>
      <c r="I285">
        <v>50598</v>
      </c>
      <c r="J285">
        <v>68309</v>
      </c>
      <c r="K285">
        <v>-17710</v>
      </c>
    </row>
    <row r="286" spans="1:26">
      <c r="A286" s="6">
        <v>35339.0</v>
      </c>
      <c r="B286">
        <v>961</v>
      </c>
      <c r="C286">
        <v>7021</v>
      </c>
      <c r="D286">
        <v>-6060</v>
      </c>
      <c r="E286">
        <v>1353</v>
      </c>
      <c r="F286">
        <v>7480</v>
      </c>
      <c r="G286">
        <v>-6127</v>
      </c>
      <c r="H286">
        <v>-11883</v>
      </c>
      <c r="I286">
        <v>56107</v>
      </c>
      <c r="J286">
        <v>74118</v>
      </c>
      <c r="K286">
        <v>-18010</v>
      </c>
    </row>
    <row r="287" spans="1:26">
      <c r="A287" s="6">
        <v>35370.0</v>
      </c>
      <c r="B287">
        <v>724</v>
      </c>
      <c r="C287">
        <v>6147</v>
      </c>
      <c r="D287">
        <v>-5423</v>
      </c>
      <c r="E287">
        <v>1080</v>
      </c>
      <c r="F287">
        <v>6747</v>
      </c>
      <c r="G287">
        <v>-5667</v>
      </c>
      <c r="H287">
        <v>-7333</v>
      </c>
      <c r="I287">
        <v>55016</v>
      </c>
      <c r="J287">
        <v>68016</v>
      </c>
      <c r="K287">
        <v>-13000</v>
      </c>
    </row>
    <row r="288" spans="1:26">
      <c r="A288" s="6">
        <v>35400.0</v>
      </c>
      <c r="B288">
        <v>839</v>
      </c>
      <c r="C288">
        <v>7351</v>
      </c>
      <c r="D288">
        <v>-6512</v>
      </c>
      <c r="E288">
        <v>1185</v>
      </c>
      <c r="F288">
        <v>8141</v>
      </c>
      <c r="G288">
        <v>-6956</v>
      </c>
      <c r="H288">
        <v>-7318</v>
      </c>
      <c r="I288">
        <v>53295</v>
      </c>
      <c r="J288">
        <v>67570</v>
      </c>
      <c r="K288">
        <v>-14274</v>
      </c>
    </row>
    <row r="289" spans="1:26">
      <c r="A289" s="6">
        <v>35431.0</v>
      </c>
      <c r="B289">
        <v>777</v>
      </c>
      <c r="C289">
        <v>6824</v>
      </c>
      <c r="D289">
        <v>-6047</v>
      </c>
      <c r="E289">
        <v>1111</v>
      </c>
      <c r="F289">
        <v>7749</v>
      </c>
      <c r="G289">
        <v>-6638</v>
      </c>
      <c r="H289">
        <v>-10043</v>
      </c>
      <c r="I289">
        <v>50591</v>
      </c>
      <c r="J289">
        <v>67272</v>
      </c>
      <c r="K289">
        <v>-16681</v>
      </c>
    </row>
    <row r="290" spans="1:26">
      <c r="A290" s="6">
        <v>35462.0</v>
      </c>
      <c r="B290">
        <v>675</v>
      </c>
      <c r="C290">
        <v>5891</v>
      </c>
      <c r="D290">
        <v>-5216</v>
      </c>
      <c r="E290">
        <v>965</v>
      </c>
      <c r="F290">
        <v>6534</v>
      </c>
      <c r="G290">
        <v>-5569</v>
      </c>
      <c r="H290">
        <v>-6369</v>
      </c>
      <c r="I290">
        <v>53153</v>
      </c>
      <c r="J290">
        <v>65091</v>
      </c>
      <c r="K290">
        <v>-11938</v>
      </c>
    </row>
    <row r="291" spans="1:26">
      <c r="A291" s="6">
        <v>35490.0</v>
      </c>
      <c r="B291">
        <v>637</v>
      </c>
      <c r="C291">
        <v>6256</v>
      </c>
      <c r="D291">
        <v>-5619</v>
      </c>
      <c r="E291">
        <v>974</v>
      </c>
      <c r="F291">
        <v>6731</v>
      </c>
      <c r="G291">
        <v>-5757</v>
      </c>
      <c r="H291">
        <v>-3648</v>
      </c>
      <c r="I291">
        <v>61201</v>
      </c>
      <c r="J291">
        <v>70606</v>
      </c>
      <c r="K291">
        <v>-9405</v>
      </c>
    </row>
    <row r="292" spans="1:26">
      <c r="A292" s="6">
        <v>35521.0</v>
      </c>
      <c r="B292">
        <v>715</v>
      </c>
      <c r="C292">
        <v>5668</v>
      </c>
      <c r="D292">
        <v>-4953</v>
      </c>
      <c r="E292">
        <v>1035</v>
      </c>
      <c r="F292">
        <v>6115</v>
      </c>
      <c r="G292">
        <v>-5080</v>
      </c>
      <c r="H292">
        <v>-7909</v>
      </c>
      <c r="I292">
        <v>58180</v>
      </c>
      <c r="J292">
        <v>71169</v>
      </c>
      <c r="K292">
        <v>-12989</v>
      </c>
    </row>
    <row r="293" spans="1:26">
      <c r="A293" s="6">
        <v>35551.0</v>
      </c>
      <c r="B293">
        <v>655</v>
      </c>
      <c r="C293">
        <v>6252</v>
      </c>
      <c r="D293">
        <v>-5597</v>
      </c>
      <c r="E293">
        <v>981</v>
      </c>
      <c r="F293">
        <v>6710</v>
      </c>
      <c r="G293">
        <v>-5729</v>
      </c>
      <c r="H293">
        <v>-6963</v>
      </c>
      <c r="I293">
        <v>58738</v>
      </c>
      <c r="J293">
        <v>71430</v>
      </c>
      <c r="K293">
        <v>-12692</v>
      </c>
    </row>
    <row r="294" spans="1:26">
      <c r="A294" s="6">
        <v>35582.0</v>
      </c>
      <c r="B294">
        <v>679</v>
      </c>
      <c r="C294">
        <v>5600</v>
      </c>
      <c r="D294">
        <v>-4921</v>
      </c>
      <c r="E294">
        <v>1000</v>
      </c>
      <c r="F294">
        <v>6115</v>
      </c>
      <c r="G294">
        <v>-5115</v>
      </c>
      <c r="H294">
        <v>-8412</v>
      </c>
      <c r="I294">
        <v>58049</v>
      </c>
      <c r="J294">
        <v>71576</v>
      </c>
      <c r="K294">
        <v>-13527</v>
      </c>
    </row>
    <row r="295" spans="1:26">
      <c r="A295" s="6">
        <v>35612.0</v>
      </c>
      <c r="B295">
        <v>792</v>
      </c>
      <c r="C295">
        <v>5613</v>
      </c>
      <c r="D295">
        <v>-4821</v>
      </c>
      <c r="E295">
        <v>1110</v>
      </c>
      <c r="F295">
        <v>6133</v>
      </c>
      <c r="G295">
        <v>-5023</v>
      </c>
      <c r="H295">
        <v>-14884</v>
      </c>
      <c r="I295">
        <v>54909</v>
      </c>
      <c r="J295">
        <v>74816</v>
      </c>
      <c r="K295">
        <v>-19907</v>
      </c>
    </row>
    <row r="296" spans="1:26">
      <c r="A296" s="6">
        <v>35643.0</v>
      </c>
      <c r="B296">
        <v>744</v>
      </c>
      <c r="C296">
        <v>5985</v>
      </c>
      <c r="D296">
        <v>-5241</v>
      </c>
      <c r="E296">
        <v>1135</v>
      </c>
      <c r="F296">
        <v>6510</v>
      </c>
      <c r="G296">
        <v>-5375</v>
      </c>
      <c r="H296">
        <v>-10888</v>
      </c>
      <c r="I296">
        <v>56662</v>
      </c>
      <c r="J296">
        <v>72925</v>
      </c>
      <c r="K296">
        <v>-16263</v>
      </c>
    </row>
    <row r="297" spans="1:26">
      <c r="A297" s="6">
        <v>35674.0</v>
      </c>
      <c r="B297">
        <v>670</v>
      </c>
      <c r="C297">
        <v>5949</v>
      </c>
      <c r="D297">
        <v>-5279</v>
      </c>
      <c r="E297">
        <v>994</v>
      </c>
      <c r="F297">
        <v>6481</v>
      </c>
      <c r="G297">
        <v>-5487</v>
      </c>
      <c r="H297">
        <v>-13793</v>
      </c>
      <c r="I297">
        <v>57470</v>
      </c>
      <c r="J297">
        <v>76751</v>
      </c>
      <c r="K297">
        <v>-19280</v>
      </c>
    </row>
    <row r="298" spans="1:26">
      <c r="A298" s="6">
        <v>35704.0</v>
      </c>
      <c r="B298">
        <v>787</v>
      </c>
      <c r="C298">
        <v>6279</v>
      </c>
      <c r="D298">
        <v>-5492</v>
      </c>
      <c r="E298">
        <v>1206</v>
      </c>
      <c r="F298">
        <v>6937</v>
      </c>
      <c r="G298">
        <v>-5731</v>
      </c>
      <c r="H298">
        <v>-13217</v>
      </c>
      <c r="I298">
        <v>62402</v>
      </c>
      <c r="J298">
        <v>81349</v>
      </c>
      <c r="K298">
        <v>-18948</v>
      </c>
    </row>
    <row r="299" spans="1:26">
      <c r="A299" s="6">
        <v>35735.0</v>
      </c>
      <c r="B299">
        <v>636</v>
      </c>
      <c r="C299">
        <v>5574</v>
      </c>
      <c r="D299">
        <v>-4938</v>
      </c>
      <c r="E299">
        <v>959</v>
      </c>
      <c r="F299">
        <v>6342</v>
      </c>
      <c r="G299">
        <v>-5383</v>
      </c>
      <c r="H299">
        <v>-8503</v>
      </c>
      <c r="I299">
        <v>58164</v>
      </c>
      <c r="J299">
        <v>72050</v>
      </c>
      <c r="K299">
        <v>-13886</v>
      </c>
    </row>
    <row r="300" spans="1:26">
      <c r="A300" s="6">
        <v>35765.0</v>
      </c>
      <c r="B300">
        <v>828</v>
      </c>
      <c r="C300">
        <v>5262</v>
      </c>
      <c r="D300">
        <v>-4434</v>
      </c>
      <c r="E300">
        <v>1212</v>
      </c>
      <c r="F300">
        <v>5921</v>
      </c>
      <c r="G300">
        <v>-4709</v>
      </c>
      <c r="H300">
        <v>-10297</v>
      </c>
      <c r="I300">
        <v>59664</v>
      </c>
      <c r="J300">
        <v>74669</v>
      </c>
      <c r="K300">
        <v>-15006</v>
      </c>
    </row>
    <row r="301" spans="1:26">
      <c r="A301" s="6">
        <v>35796.0</v>
      </c>
      <c r="B301">
        <v>715</v>
      </c>
      <c r="C301">
        <v>4996</v>
      </c>
      <c r="D301">
        <v>-4281</v>
      </c>
      <c r="E301">
        <v>1056</v>
      </c>
      <c r="F301">
        <v>5645</v>
      </c>
      <c r="G301">
        <v>-4589</v>
      </c>
      <c r="H301">
        <v>-10463</v>
      </c>
      <c r="I301">
        <v>55172</v>
      </c>
      <c r="J301">
        <v>70224</v>
      </c>
      <c r="K301">
        <v>-15052</v>
      </c>
    </row>
    <row r="302" spans="1:26">
      <c r="A302" s="6">
        <v>35827.0</v>
      </c>
      <c r="B302">
        <v>597</v>
      </c>
      <c r="C302">
        <v>4074</v>
      </c>
      <c r="D302">
        <v>-3477</v>
      </c>
      <c r="E302">
        <v>855</v>
      </c>
      <c r="F302">
        <v>4587</v>
      </c>
      <c r="G302">
        <v>-3732</v>
      </c>
      <c r="H302">
        <v>-9428</v>
      </c>
      <c r="I302">
        <v>55234</v>
      </c>
      <c r="J302">
        <v>68394</v>
      </c>
      <c r="K302">
        <v>-13160</v>
      </c>
    </row>
    <row r="303" spans="1:26">
      <c r="A303" s="6">
        <v>35855.0</v>
      </c>
      <c r="B303">
        <v>589</v>
      </c>
      <c r="C303">
        <v>4189</v>
      </c>
      <c r="D303">
        <v>-3600</v>
      </c>
      <c r="E303">
        <v>905</v>
      </c>
      <c r="F303">
        <v>4770</v>
      </c>
      <c r="G303">
        <v>-3865</v>
      </c>
      <c r="H303">
        <v>-11934</v>
      </c>
      <c r="I303">
        <v>62297</v>
      </c>
      <c r="J303">
        <v>78096</v>
      </c>
      <c r="K303">
        <v>-15799</v>
      </c>
    </row>
    <row r="304" spans="1:26">
      <c r="A304" s="6">
        <v>35886.0</v>
      </c>
      <c r="B304">
        <v>602</v>
      </c>
      <c r="C304">
        <v>4492</v>
      </c>
      <c r="D304">
        <v>-3890</v>
      </c>
      <c r="E304">
        <v>896</v>
      </c>
      <c r="F304">
        <v>5056</v>
      </c>
      <c r="G304">
        <v>-4160</v>
      </c>
      <c r="H304">
        <v>-14909</v>
      </c>
      <c r="I304">
        <v>56675</v>
      </c>
      <c r="J304">
        <v>75744</v>
      </c>
      <c r="K304">
        <v>-19069</v>
      </c>
    </row>
    <row r="305" spans="1:26">
      <c r="A305" s="6">
        <v>35916.0</v>
      </c>
      <c r="B305">
        <v>585</v>
      </c>
      <c r="C305">
        <v>4549</v>
      </c>
      <c r="D305">
        <v>-3964</v>
      </c>
      <c r="E305">
        <v>915</v>
      </c>
      <c r="F305">
        <v>5112</v>
      </c>
      <c r="G305">
        <v>-4197</v>
      </c>
      <c r="H305">
        <v>-13129</v>
      </c>
      <c r="I305">
        <v>56672</v>
      </c>
      <c r="J305">
        <v>73998</v>
      </c>
      <c r="K305">
        <v>-17326</v>
      </c>
    </row>
    <row r="306" spans="1:26">
      <c r="A306" s="6">
        <v>35947.0</v>
      </c>
      <c r="B306">
        <v>524</v>
      </c>
      <c r="C306">
        <v>4145</v>
      </c>
      <c r="D306">
        <v>-3621</v>
      </c>
      <c r="E306">
        <v>836</v>
      </c>
      <c r="F306">
        <v>4741</v>
      </c>
      <c r="G306">
        <v>-3905</v>
      </c>
      <c r="H306">
        <v>-16019</v>
      </c>
      <c r="I306">
        <v>56994</v>
      </c>
      <c r="J306">
        <v>76918</v>
      </c>
      <c r="K306">
        <v>-19924</v>
      </c>
    </row>
    <row r="307" spans="1:26">
      <c r="A307" s="6">
        <v>35977.0</v>
      </c>
      <c r="B307">
        <v>523</v>
      </c>
      <c r="C307">
        <v>4278</v>
      </c>
      <c r="D307">
        <v>-3755</v>
      </c>
      <c r="E307">
        <v>840</v>
      </c>
      <c r="F307">
        <v>4901</v>
      </c>
      <c r="G307">
        <v>-4061</v>
      </c>
      <c r="H307">
        <v>-20699</v>
      </c>
      <c r="I307">
        <v>51577</v>
      </c>
      <c r="J307">
        <v>76337</v>
      </c>
      <c r="K307">
        <v>-24760</v>
      </c>
    </row>
    <row r="308" spans="1:26">
      <c r="A308" s="6">
        <v>36008.0</v>
      </c>
      <c r="B308">
        <v>522</v>
      </c>
      <c r="C308">
        <v>4229</v>
      </c>
      <c r="D308">
        <v>-3707</v>
      </c>
      <c r="E308">
        <v>802</v>
      </c>
      <c r="F308">
        <v>4867</v>
      </c>
      <c r="G308">
        <v>-4065</v>
      </c>
      <c r="H308">
        <v>-18529</v>
      </c>
      <c r="I308">
        <v>53420</v>
      </c>
      <c r="J308">
        <v>76014</v>
      </c>
      <c r="K308">
        <v>-22594</v>
      </c>
    </row>
    <row r="309" spans="1:26">
      <c r="A309" s="6">
        <v>36039.0</v>
      </c>
      <c r="B309">
        <v>513</v>
      </c>
      <c r="C309">
        <v>3878</v>
      </c>
      <c r="D309">
        <v>-3365</v>
      </c>
      <c r="E309">
        <v>833</v>
      </c>
      <c r="F309">
        <v>4409</v>
      </c>
      <c r="G309">
        <v>-3576</v>
      </c>
      <c r="H309">
        <v>-19231</v>
      </c>
      <c r="I309">
        <v>55627</v>
      </c>
      <c r="J309">
        <v>78434</v>
      </c>
      <c r="K309">
        <v>-22807</v>
      </c>
    </row>
    <row r="310" spans="1:26">
      <c r="A310" s="6">
        <v>36069.0</v>
      </c>
      <c r="B310">
        <v>476</v>
      </c>
      <c r="C310">
        <v>4280</v>
      </c>
      <c r="D310">
        <v>-3804</v>
      </c>
      <c r="E310">
        <v>780</v>
      </c>
      <c r="F310">
        <v>4864</v>
      </c>
      <c r="G310">
        <v>-4084</v>
      </c>
      <c r="H310">
        <v>-18315</v>
      </c>
      <c r="I310">
        <v>61313</v>
      </c>
      <c r="J310">
        <v>83712</v>
      </c>
      <c r="K310">
        <v>-22399</v>
      </c>
    </row>
    <row r="311" spans="1:26">
      <c r="A311" s="6">
        <v>36100.0</v>
      </c>
      <c r="B311">
        <v>415</v>
      </c>
      <c r="C311">
        <v>3892</v>
      </c>
      <c r="D311">
        <v>-3477</v>
      </c>
      <c r="E311">
        <v>728</v>
      </c>
      <c r="F311">
        <v>4520</v>
      </c>
      <c r="G311">
        <v>-3792</v>
      </c>
      <c r="H311">
        <v>-15833</v>
      </c>
      <c r="I311">
        <v>58395</v>
      </c>
      <c r="J311">
        <v>78020</v>
      </c>
      <c r="K311">
        <v>-19625</v>
      </c>
    </row>
    <row r="312" spans="1:26">
      <c r="A312" s="6">
        <v>36130.0</v>
      </c>
      <c r="B312">
        <v>514</v>
      </c>
      <c r="C312">
        <v>3260</v>
      </c>
      <c r="D312">
        <v>-2746</v>
      </c>
      <c r="E312">
        <v>806</v>
      </c>
      <c r="F312">
        <v>3853</v>
      </c>
      <c r="G312">
        <v>-3047</v>
      </c>
      <c r="H312">
        <v>-14198</v>
      </c>
      <c r="I312">
        <v>58762</v>
      </c>
      <c r="J312">
        <v>76007</v>
      </c>
      <c r="K312">
        <v>-17245</v>
      </c>
    </row>
    <row r="313" spans="1:26">
      <c r="A313" s="6">
        <v>36161.0</v>
      </c>
      <c r="B313">
        <v>460</v>
      </c>
      <c r="C313">
        <v>3428</v>
      </c>
      <c r="D313">
        <v>-2968</v>
      </c>
      <c r="E313">
        <v>692</v>
      </c>
      <c r="F313">
        <v>4075</v>
      </c>
      <c r="G313">
        <v>-3383</v>
      </c>
      <c r="H313">
        <v>-15947</v>
      </c>
      <c r="I313">
        <v>52436</v>
      </c>
      <c r="J313">
        <v>71766</v>
      </c>
      <c r="K313">
        <v>-19330</v>
      </c>
    </row>
    <row r="314" spans="1:26">
      <c r="A314" s="6">
        <v>36192.0</v>
      </c>
      <c r="B314">
        <v>380</v>
      </c>
      <c r="C314">
        <v>3025</v>
      </c>
      <c r="D314">
        <v>-2645</v>
      </c>
      <c r="E314">
        <v>600</v>
      </c>
      <c r="F314">
        <v>3561</v>
      </c>
      <c r="G314">
        <v>-2961</v>
      </c>
      <c r="H314">
        <v>-17609</v>
      </c>
      <c r="I314">
        <v>53279</v>
      </c>
      <c r="J314">
        <v>73849</v>
      </c>
      <c r="K314">
        <v>-20570</v>
      </c>
    </row>
    <row r="315" spans="1:26">
      <c r="A315" s="6">
        <v>36220.0</v>
      </c>
      <c r="B315">
        <v>440</v>
      </c>
      <c r="C315">
        <v>3809</v>
      </c>
      <c r="D315">
        <v>-3369</v>
      </c>
      <c r="E315">
        <v>683</v>
      </c>
      <c r="F315">
        <v>4373</v>
      </c>
      <c r="G315">
        <v>-3690</v>
      </c>
      <c r="H315">
        <v>-19493</v>
      </c>
      <c r="I315">
        <v>60889</v>
      </c>
      <c r="J315">
        <v>84072</v>
      </c>
      <c r="K315">
        <v>-23183</v>
      </c>
    </row>
    <row r="316" spans="1:26">
      <c r="A316" s="6">
        <v>36251.0</v>
      </c>
      <c r="B316">
        <v>579</v>
      </c>
      <c r="C316">
        <v>4668</v>
      </c>
      <c r="D316">
        <v>-4089</v>
      </c>
      <c r="E316">
        <v>804</v>
      </c>
      <c r="F316">
        <v>5264</v>
      </c>
      <c r="G316">
        <v>-4460</v>
      </c>
      <c r="H316">
        <v>-18237</v>
      </c>
      <c r="I316">
        <v>57283</v>
      </c>
      <c r="J316">
        <v>79980</v>
      </c>
      <c r="K316">
        <v>-22697</v>
      </c>
    </row>
    <row r="317" spans="1:26">
      <c r="A317" s="6">
        <v>36281.0</v>
      </c>
      <c r="B317">
        <v>563</v>
      </c>
      <c r="C317">
        <v>5630</v>
      </c>
      <c r="D317">
        <v>-5067</v>
      </c>
      <c r="E317">
        <v>773</v>
      </c>
      <c r="F317">
        <v>6307</v>
      </c>
      <c r="G317">
        <v>-5534</v>
      </c>
      <c r="H317">
        <v>-18943</v>
      </c>
      <c r="I317">
        <v>56489</v>
      </c>
      <c r="J317">
        <v>80965</v>
      </c>
      <c r="K317">
        <v>-24477</v>
      </c>
    </row>
    <row r="318" spans="1:26">
      <c r="A318" s="6">
        <v>36312.0</v>
      </c>
      <c r="B318">
        <v>565</v>
      </c>
      <c r="C318">
        <v>5432</v>
      </c>
      <c r="D318">
        <v>-4867</v>
      </c>
      <c r="E318">
        <v>789</v>
      </c>
      <c r="F318">
        <v>6105</v>
      </c>
      <c r="G318">
        <v>-5316</v>
      </c>
      <c r="H318">
        <v>-24739</v>
      </c>
      <c r="I318">
        <v>57825</v>
      </c>
      <c r="J318">
        <v>87880</v>
      </c>
      <c r="K318">
        <v>-30055</v>
      </c>
    </row>
    <row r="319" spans="1:26">
      <c r="A319" s="6">
        <v>36342.0</v>
      </c>
      <c r="B319">
        <v>560</v>
      </c>
      <c r="C319">
        <v>6146</v>
      </c>
      <c r="D319">
        <v>-5586</v>
      </c>
      <c r="E319">
        <v>781</v>
      </c>
      <c r="F319">
        <v>6906</v>
      </c>
      <c r="G319">
        <v>-6125</v>
      </c>
      <c r="H319">
        <v>-27653</v>
      </c>
      <c r="I319">
        <v>52998</v>
      </c>
      <c r="J319">
        <v>86775</v>
      </c>
      <c r="K319">
        <v>-33778</v>
      </c>
    </row>
    <row r="320" spans="1:26">
      <c r="A320" s="6">
        <v>36373.0</v>
      </c>
      <c r="B320">
        <v>630</v>
      </c>
      <c r="C320">
        <v>6786</v>
      </c>
      <c r="D320">
        <v>-6156</v>
      </c>
      <c r="E320">
        <v>888</v>
      </c>
      <c r="F320">
        <v>7614</v>
      </c>
      <c r="G320">
        <v>-6726</v>
      </c>
      <c r="H320">
        <v>-25584</v>
      </c>
      <c r="I320">
        <v>57439</v>
      </c>
      <c r="J320">
        <v>89749</v>
      </c>
      <c r="K320">
        <v>-32310</v>
      </c>
    </row>
    <row r="321" spans="1:26">
      <c r="A321" s="6">
        <v>36404.0</v>
      </c>
      <c r="B321">
        <v>623</v>
      </c>
      <c r="C321">
        <v>6908</v>
      </c>
      <c r="D321">
        <v>-6285</v>
      </c>
      <c r="E321">
        <v>869</v>
      </c>
      <c r="F321">
        <v>7760</v>
      </c>
      <c r="G321">
        <v>-6891</v>
      </c>
      <c r="H321">
        <v>-23922</v>
      </c>
      <c r="I321">
        <v>59431</v>
      </c>
      <c r="J321">
        <v>90244</v>
      </c>
      <c r="K321">
        <v>-30813</v>
      </c>
    </row>
    <row r="322" spans="1:26">
      <c r="A322" s="6">
        <v>36434.0</v>
      </c>
      <c r="B322">
        <v>738</v>
      </c>
      <c r="C322">
        <v>7197</v>
      </c>
      <c r="D322">
        <v>-6459</v>
      </c>
      <c r="E322">
        <v>982</v>
      </c>
      <c r="F322">
        <v>8022</v>
      </c>
      <c r="G322">
        <v>-7040</v>
      </c>
      <c r="H322">
        <v>-24447</v>
      </c>
      <c r="I322">
        <v>62973</v>
      </c>
      <c r="J322">
        <v>94460</v>
      </c>
      <c r="K322">
        <v>-31487</v>
      </c>
    </row>
    <row r="323" spans="1:26">
      <c r="A323" s="6">
        <v>36465.0</v>
      </c>
      <c r="B323">
        <v>700</v>
      </c>
      <c r="C323">
        <v>6949</v>
      </c>
      <c r="D323">
        <v>-6249</v>
      </c>
      <c r="E323">
        <v>925</v>
      </c>
      <c r="F323">
        <v>7854</v>
      </c>
      <c r="G323">
        <v>-6929</v>
      </c>
      <c r="H323">
        <v>-25704</v>
      </c>
      <c r="I323">
        <v>60948</v>
      </c>
      <c r="J323">
        <v>93581</v>
      </c>
      <c r="K323">
        <v>-32633</v>
      </c>
    </row>
    <row r="324" spans="1:26">
      <c r="A324" s="6">
        <v>36495.0</v>
      </c>
      <c r="B324">
        <v>884</v>
      </c>
      <c r="C324">
        <v>7190</v>
      </c>
      <c r="D324">
        <v>-6306</v>
      </c>
      <c r="E324">
        <v>1094</v>
      </c>
      <c r="F324">
        <v>7962</v>
      </c>
      <c r="G324">
        <v>-6868</v>
      </c>
      <c r="H324">
        <v>-20621</v>
      </c>
      <c r="I324">
        <v>63808</v>
      </c>
      <c r="J324">
        <v>91296</v>
      </c>
      <c r="K324">
        <v>-27489</v>
      </c>
    </row>
    <row r="325" spans="1:26">
      <c r="A325" s="6">
        <v>36526.0</v>
      </c>
      <c r="B325">
        <v>804</v>
      </c>
      <c r="C325">
        <v>7976</v>
      </c>
      <c r="D325">
        <v>-7172</v>
      </c>
      <c r="E325">
        <v>1004</v>
      </c>
      <c r="F325">
        <v>8825</v>
      </c>
      <c r="G325">
        <v>-7821</v>
      </c>
      <c r="H325">
        <v>-21689</v>
      </c>
      <c r="I325">
        <v>57679</v>
      </c>
      <c r="J325">
        <v>87188</v>
      </c>
      <c r="K325">
        <v>-29510</v>
      </c>
    </row>
    <row r="326" spans="1:26">
      <c r="A326" s="6">
        <v>36557.0</v>
      </c>
      <c r="B326">
        <v>659</v>
      </c>
      <c r="C326">
        <v>8807</v>
      </c>
      <c r="D326">
        <v>-8148</v>
      </c>
      <c r="E326">
        <v>827</v>
      </c>
      <c r="F326">
        <v>9646</v>
      </c>
      <c r="G326">
        <v>-8819</v>
      </c>
      <c r="H326">
        <v>-21689</v>
      </c>
      <c r="I326">
        <v>61179</v>
      </c>
      <c r="J326">
        <v>91688</v>
      </c>
      <c r="K326">
        <v>-30508</v>
      </c>
    </row>
    <row r="327" spans="1:26">
      <c r="A327" s="6">
        <v>36586.0</v>
      </c>
      <c r="B327">
        <v>867</v>
      </c>
      <c r="C327">
        <v>9737</v>
      </c>
      <c r="D327">
        <v>-8870</v>
      </c>
      <c r="E327">
        <v>1119</v>
      </c>
      <c r="F327">
        <v>10604</v>
      </c>
      <c r="G327">
        <v>-9485</v>
      </c>
      <c r="H327">
        <v>-24811</v>
      </c>
      <c r="I327">
        <v>68948</v>
      </c>
      <c r="J327">
        <v>103244</v>
      </c>
      <c r="K327">
        <v>-34296</v>
      </c>
    </row>
    <row r="328" spans="1:26">
      <c r="A328" s="6">
        <v>36617.0</v>
      </c>
      <c r="B328">
        <v>795</v>
      </c>
      <c r="C328">
        <v>8962</v>
      </c>
      <c r="D328">
        <v>-8167</v>
      </c>
      <c r="E328">
        <v>973</v>
      </c>
      <c r="F328">
        <v>9815</v>
      </c>
      <c r="G328">
        <v>-8842</v>
      </c>
      <c r="H328">
        <v>-22996</v>
      </c>
      <c r="I328">
        <v>63302</v>
      </c>
      <c r="J328">
        <v>95141</v>
      </c>
      <c r="K328">
        <v>-31838</v>
      </c>
    </row>
    <row r="329" spans="1:26">
      <c r="A329" s="6">
        <v>36647.0</v>
      </c>
      <c r="B329">
        <v>696</v>
      </c>
      <c r="C329">
        <v>9621</v>
      </c>
      <c r="D329">
        <v>-8925</v>
      </c>
      <c r="E329">
        <v>949</v>
      </c>
      <c r="F329">
        <v>10638</v>
      </c>
      <c r="G329">
        <v>-9689</v>
      </c>
      <c r="H329">
        <v>-26705</v>
      </c>
      <c r="I329">
        <v>64673</v>
      </c>
      <c r="J329">
        <v>101067</v>
      </c>
      <c r="K329">
        <v>-36394</v>
      </c>
    </row>
    <row r="330" spans="1:26">
      <c r="A330" s="6">
        <v>36678.0</v>
      </c>
      <c r="B330">
        <v>673</v>
      </c>
      <c r="C330">
        <v>10512</v>
      </c>
      <c r="D330">
        <v>-9839</v>
      </c>
      <c r="E330">
        <v>907</v>
      </c>
      <c r="F330">
        <v>11849</v>
      </c>
      <c r="G330">
        <v>-10942</v>
      </c>
      <c r="H330">
        <v>-25583</v>
      </c>
      <c r="I330">
        <v>68002</v>
      </c>
      <c r="J330">
        <v>104527</v>
      </c>
      <c r="K330">
        <v>-36525</v>
      </c>
    </row>
    <row r="331" spans="1:26">
      <c r="A331" s="6">
        <v>36708.0</v>
      </c>
      <c r="B331">
        <v>726</v>
      </c>
      <c r="C331">
        <v>10707</v>
      </c>
      <c r="D331">
        <v>-9981</v>
      </c>
      <c r="E331">
        <v>998</v>
      </c>
      <c r="F331">
        <v>12169</v>
      </c>
      <c r="G331">
        <v>-11171</v>
      </c>
      <c r="H331">
        <v>-30786</v>
      </c>
      <c r="I331">
        <v>60029</v>
      </c>
      <c r="J331">
        <v>101986</v>
      </c>
      <c r="K331">
        <v>-41957</v>
      </c>
    </row>
    <row r="332" spans="1:26">
      <c r="A332" s="6">
        <v>36739.0</v>
      </c>
      <c r="B332">
        <v>929</v>
      </c>
      <c r="C332">
        <v>10527</v>
      </c>
      <c r="D332">
        <v>-9598</v>
      </c>
      <c r="E332">
        <v>1209</v>
      </c>
      <c r="F332">
        <v>11990</v>
      </c>
      <c r="G332">
        <v>-10781</v>
      </c>
      <c r="H332">
        <v>-29130</v>
      </c>
      <c r="I332">
        <v>68255</v>
      </c>
      <c r="J332">
        <v>108166</v>
      </c>
      <c r="K332">
        <v>-39911</v>
      </c>
    </row>
    <row r="333" spans="1:26">
      <c r="A333" s="6">
        <v>36770.0</v>
      </c>
      <c r="B333">
        <v>970</v>
      </c>
      <c r="C333">
        <v>10642</v>
      </c>
      <c r="D333">
        <v>-9672</v>
      </c>
      <c r="E333">
        <v>1241</v>
      </c>
      <c r="F333">
        <v>12050</v>
      </c>
      <c r="G333">
        <v>-10809</v>
      </c>
      <c r="H333">
        <v>-28156</v>
      </c>
      <c r="I333">
        <v>67391</v>
      </c>
      <c r="J333">
        <v>106355</v>
      </c>
      <c r="K333">
        <v>-38965</v>
      </c>
    </row>
    <row r="334" spans="1:26">
      <c r="A334" s="6">
        <v>36800.0</v>
      </c>
      <c r="B334">
        <v>1166</v>
      </c>
      <c r="C334">
        <v>11206</v>
      </c>
      <c r="D334">
        <v>-10040</v>
      </c>
      <c r="E334">
        <v>1424</v>
      </c>
      <c r="F334">
        <v>12722</v>
      </c>
      <c r="G334">
        <v>-11298</v>
      </c>
      <c r="H334">
        <v>-32879</v>
      </c>
      <c r="I334">
        <v>69635</v>
      </c>
      <c r="J334">
        <v>113812</v>
      </c>
      <c r="K334">
        <v>-44177</v>
      </c>
    </row>
    <row r="335" spans="1:26">
      <c r="A335" s="6">
        <v>36831.0</v>
      </c>
      <c r="B335">
        <v>992</v>
      </c>
      <c r="C335">
        <v>10197</v>
      </c>
      <c r="D335">
        <v>-9205</v>
      </c>
      <c r="E335">
        <v>1296</v>
      </c>
      <c r="F335">
        <v>11882</v>
      </c>
      <c r="G335">
        <v>-10586</v>
      </c>
      <c r="H335">
        <v>-28195</v>
      </c>
      <c r="I335">
        <v>67614</v>
      </c>
      <c r="J335">
        <v>106395</v>
      </c>
      <c r="K335">
        <v>-38781</v>
      </c>
    </row>
    <row r="336" spans="1:26">
      <c r="A336" s="6">
        <v>36861.0</v>
      </c>
      <c r="B336">
        <v>915</v>
      </c>
      <c r="C336">
        <v>10356</v>
      </c>
      <c r="D336">
        <v>-9441</v>
      </c>
      <c r="E336">
        <v>1232</v>
      </c>
      <c r="F336">
        <v>13175</v>
      </c>
      <c r="G336">
        <v>-11943</v>
      </c>
      <c r="H336">
        <v>-21299</v>
      </c>
      <c r="I336">
        <v>65211</v>
      </c>
      <c r="J336">
        <v>98452</v>
      </c>
      <c r="K336">
        <v>-33242</v>
      </c>
    </row>
    <row r="337" spans="1:26">
      <c r="A337" s="6">
        <v>36892.0</v>
      </c>
      <c r="B337">
        <v>804</v>
      </c>
      <c r="C337">
        <v>10538</v>
      </c>
      <c r="D337">
        <v>-9734</v>
      </c>
      <c r="E337">
        <v>1148</v>
      </c>
      <c r="F337">
        <v>14087</v>
      </c>
      <c r="G337">
        <v>-12939</v>
      </c>
      <c r="H337">
        <v>-26769</v>
      </c>
      <c r="I337">
        <v>62161</v>
      </c>
      <c r="J337">
        <v>101869</v>
      </c>
      <c r="K337">
        <v>-39708</v>
      </c>
    </row>
    <row r="338" spans="1:26">
      <c r="A338" s="6">
        <v>36923.0</v>
      </c>
      <c r="B338">
        <v>690</v>
      </c>
      <c r="C338">
        <v>8856</v>
      </c>
      <c r="D338">
        <v>-8166</v>
      </c>
      <c r="E338">
        <v>1141</v>
      </c>
      <c r="F338">
        <v>11226</v>
      </c>
      <c r="G338">
        <v>-10085</v>
      </c>
      <c r="H338">
        <v>-18811</v>
      </c>
      <c r="I338">
        <v>62743</v>
      </c>
      <c r="J338">
        <v>91639</v>
      </c>
      <c r="K338">
        <v>-28896</v>
      </c>
    </row>
    <row r="339" spans="1:26">
      <c r="A339" s="6">
        <v>36951.0</v>
      </c>
      <c r="B339">
        <v>757</v>
      </c>
      <c r="C339">
        <v>9226</v>
      </c>
      <c r="D339">
        <v>-8469</v>
      </c>
      <c r="E339">
        <v>1129</v>
      </c>
      <c r="F339">
        <v>11256</v>
      </c>
      <c r="G339">
        <v>-10127</v>
      </c>
      <c r="H339">
        <v>-23052</v>
      </c>
      <c r="I339">
        <v>70358</v>
      </c>
      <c r="J339">
        <v>103536</v>
      </c>
      <c r="K339">
        <v>-33179</v>
      </c>
    </row>
    <row r="340" spans="1:26">
      <c r="A340" s="6">
        <v>36982.0</v>
      </c>
      <c r="B340">
        <v>774</v>
      </c>
      <c r="C340">
        <v>9430</v>
      </c>
      <c r="D340">
        <v>-8656</v>
      </c>
      <c r="E340">
        <v>1179</v>
      </c>
      <c r="F340">
        <v>11398</v>
      </c>
      <c r="G340">
        <v>-10219</v>
      </c>
      <c r="H340">
        <v>-24031</v>
      </c>
      <c r="I340">
        <v>62015</v>
      </c>
      <c r="J340">
        <v>96265</v>
      </c>
      <c r="K340">
        <v>-34250</v>
      </c>
    </row>
    <row r="341" spans="1:26">
      <c r="A341" s="6">
        <v>37012.0</v>
      </c>
      <c r="B341">
        <v>805</v>
      </c>
      <c r="C341">
        <v>9727</v>
      </c>
      <c r="D341">
        <v>-8922</v>
      </c>
      <c r="E341">
        <v>1189</v>
      </c>
      <c r="F341">
        <v>11617</v>
      </c>
      <c r="G341">
        <v>-10428</v>
      </c>
      <c r="H341">
        <v>-21246</v>
      </c>
      <c r="I341">
        <v>64931</v>
      </c>
      <c r="J341">
        <v>96605</v>
      </c>
      <c r="K341">
        <v>-31674</v>
      </c>
    </row>
    <row r="342" spans="1:26">
      <c r="A342" s="6">
        <v>37043.0</v>
      </c>
      <c r="B342">
        <v>749</v>
      </c>
      <c r="C342">
        <v>9096</v>
      </c>
      <c r="D342">
        <v>-8347</v>
      </c>
      <c r="E342">
        <v>1009</v>
      </c>
      <c r="F342">
        <v>10425</v>
      </c>
      <c r="G342">
        <v>-9416</v>
      </c>
      <c r="H342">
        <v>-22914</v>
      </c>
      <c r="I342">
        <v>63333</v>
      </c>
      <c r="J342">
        <v>95663</v>
      </c>
      <c r="K342">
        <v>-32330</v>
      </c>
    </row>
    <row r="343" spans="1:26">
      <c r="A343" s="6">
        <v>37073.0</v>
      </c>
      <c r="B343">
        <v>663</v>
      </c>
      <c r="C343">
        <v>8621</v>
      </c>
      <c r="D343">
        <v>-7958</v>
      </c>
      <c r="E343">
        <v>867</v>
      </c>
      <c r="F343">
        <v>9893</v>
      </c>
      <c r="G343">
        <v>-9026</v>
      </c>
      <c r="H343">
        <v>-30989</v>
      </c>
      <c r="I343">
        <v>54611</v>
      </c>
      <c r="J343">
        <v>94625</v>
      </c>
      <c r="K343">
        <v>-40015</v>
      </c>
    </row>
    <row r="344" spans="1:26">
      <c r="A344" s="6">
        <v>37104.0</v>
      </c>
      <c r="B344">
        <v>864</v>
      </c>
      <c r="C344">
        <v>8672</v>
      </c>
      <c r="D344">
        <v>-7808</v>
      </c>
      <c r="E344">
        <v>1162</v>
      </c>
      <c r="F344">
        <v>9956</v>
      </c>
      <c r="G344">
        <v>-8794</v>
      </c>
      <c r="H344">
        <v>-27822</v>
      </c>
      <c r="I344">
        <v>60111</v>
      </c>
      <c r="J344">
        <v>96728</v>
      </c>
      <c r="K344">
        <v>-36616</v>
      </c>
    </row>
    <row r="345" spans="1:26">
      <c r="A345" s="6">
        <v>37135.0</v>
      </c>
      <c r="B345">
        <v>619</v>
      </c>
      <c r="C345">
        <v>8348</v>
      </c>
      <c r="D345">
        <v>-7729</v>
      </c>
      <c r="E345">
        <v>883</v>
      </c>
      <c r="F345">
        <v>9227</v>
      </c>
      <c r="G345">
        <v>-8344</v>
      </c>
      <c r="H345">
        <v>-25908</v>
      </c>
      <c r="I345">
        <v>55232</v>
      </c>
      <c r="J345">
        <v>89484</v>
      </c>
      <c r="K345">
        <v>-34252</v>
      </c>
    </row>
    <row r="346" spans="1:26">
      <c r="A346" s="6">
        <v>37165.0</v>
      </c>
      <c r="B346">
        <v>669</v>
      </c>
      <c r="C346">
        <v>7992</v>
      </c>
      <c r="D346">
        <v>-7323</v>
      </c>
      <c r="E346">
        <v>891</v>
      </c>
      <c r="F346">
        <v>8745</v>
      </c>
      <c r="G346">
        <v>-7854</v>
      </c>
      <c r="H346">
        <v>-32621</v>
      </c>
      <c r="I346">
        <v>60701</v>
      </c>
      <c r="J346">
        <v>101177</v>
      </c>
      <c r="K346">
        <v>-40475</v>
      </c>
    </row>
    <row r="347" spans="1:26">
      <c r="A347" s="6">
        <v>37196.0</v>
      </c>
      <c r="B347">
        <v>638</v>
      </c>
      <c r="C347">
        <v>6429</v>
      </c>
      <c r="D347">
        <v>-5791</v>
      </c>
      <c r="E347">
        <v>878</v>
      </c>
      <c r="F347">
        <v>7364</v>
      </c>
      <c r="G347">
        <v>-6486</v>
      </c>
      <c r="H347">
        <v>-27319</v>
      </c>
      <c r="I347">
        <v>57900</v>
      </c>
      <c r="J347">
        <v>91705</v>
      </c>
      <c r="K347">
        <v>-33805</v>
      </c>
    </row>
    <row r="348" spans="1:26">
      <c r="A348" s="6">
        <v>37226.0</v>
      </c>
      <c r="B348">
        <v>838</v>
      </c>
      <c r="C348">
        <v>5807</v>
      </c>
      <c r="D348">
        <v>-4969</v>
      </c>
      <c r="E348">
        <v>1017</v>
      </c>
      <c r="F348">
        <v>6728</v>
      </c>
      <c r="G348">
        <v>-5711</v>
      </c>
      <c r="H348">
        <v>-20989</v>
      </c>
      <c r="I348">
        <v>55003</v>
      </c>
      <c r="J348">
        <v>81703</v>
      </c>
      <c r="K348">
        <v>-26700</v>
      </c>
    </row>
    <row r="349" spans="1:26">
      <c r="A349" s="6">
        <v>37257.0</v>
      </c>
      <c r="B349">
        <v>639</v>
      </c>
      <c r="C349">
        <v>6348</v>
      </c>
      <c r="D349">
        <v>-5709</v>
      </c>
      <c r="E349">
        <v>908</v>
      </c>
      <c r="F349">
        <v>7321</v>
      </c>
      <c r="G349">
        <v>-6413</v>
      </c>
      <c r="H349">
        <v>-26031</v>
      </c>
      <c r="I349">
        <v>52667</v>
      </c>
      <c r="J349">
        <v>85111</v>
      </c>
      <c r="K349">
        <v>-32444</v>
      </c>
    </row>
    <row r="350" spans="1:26">
      <c r="A350" s="6">
        <v>37288.0</v>
      </c>
      <c r="B350">
        <v>597</v>
      </c>
      <c r="C350">
        <v>5427</v>
      </c>
      <c r="D350">
        <v>-4830</v>
      </c>
      <c r="E350">
        <v>744</v>
      </c>
      <c r="F350">
        <v>6200</v>
      </c>
      <c r="G350">
        <v>-5456</v>
      </c>
      <c r="H350">
        <v>-24955</v>
      </c>
      <c r="I350">
        <v>53061</v>
      </c>
      <c r="J350">
        <v>83473</v>
      </c>
      <c r="K350">
        <v>-30411</v>
      </c>
    </row>
    <row r="351" spans="1:26">
      <c r="A351" s="6">
        <v>37316.0</v>
      </c>
      <c r="B351">
        <v>593</v>
      </c>
      <c r="C351">
        <v>6914</v>
      </c>
      <c r="D351">
        <v>-6321</v>
      </c>
      <c r="E351">
        <v>782</v>
      </c>
      <c r="F351">
        <v>7878</v>
      </c>
      <c r="G351">
        <v>-7096</v>
      </c>
      <c r="H351">
        <v>-23591</v>
      </c>
      <c r="I351">
        <v>60728</v>
      </c>
      <c r="J351">
        <v>91415</v>
      </c>
      <c r="K351">
        <v>-30687</v>
      </c>
    </row>
    <row r="352" spans="1:26">
      <c r="A352" s="6">
        <v>37347.0</v>
      </c>
      <c r="B352">
        <v>676</v>
      </c>
      <c r="C352">
        <v>8907</v>
      </c>
      <c r="D352">
        <v>-8231</v>
      </c>
      <c r="E352">
        <v>910</v>
      </c>
      <c r="F352">
        <v>9917</v>
      </c>
      <c r="G352">
        <v>-9007</v>
      </c>
      <c r="H352">
        <v>-29738</v>
      </c>
      <c r="I352">
        <v>58146</v>
      </c>
      <c r="J352">
        <v>96891</v>
      </c>
      <c r="K352">
        <v>-38745</v>
      </c>
    </row>
    <row r="353" spans="1:26">
      <c r="A353" s="6">
        <v>37377.0</v>
      </c>
      <c r="B353">
        <v>664</v>
      </c>
      <c r="C353">
        <v>9365</v>
      </c>
      <c r="D353">
        <v>-8701</v>
      </c>
      <c r="E353">
        <v>903</v>
      </c>
      <c r="F353">
        <v>10423</v>
      </c>
      <c r="G353">
        <v>-9520</v>
      </c>
      <c r="H353">
        <v>-28245</v>
      </c>
      <c r="I353">
        <v>59884</v>
      </c>
      <c r="J353">
        <v>97649</v>
      </c>
      <c r="K353">
        <v>-37765</v>
      </c>
    </row>
    <row r="354" spans="1:26">
      <c r="A354" s="6">
        <v>37408.0</v>
      </c>
      <c r="B354">
        <v>603</v>
      </c>
      <c r="C354">
        <v>8465</v>
      </c>
      <c r="D354">
        <v>-7862</v>
      </c>
      <c r="E354">
        <v>883</v>
      </c>
      <c r="F354">
        <v>9522</v>
      </c>
      <c r="G354">
        <v>-8639</v>
      </c>
      <c r="H354">
        <v>-27856</v>
      </c>
      <c r="I354">
        <v>59920</v>
      </c>
      <c r="J354">
        <v>96415</v>
      </c>
      <c r="K354">
        <v>-36495</v>
      </c>
    </row>
    <row r="355" spans="1:26">
      <c r="A355" s="6">
        <v>37438.0</v>
      </c>
      <c r="B355">
        <v>664</v>
      </c>
      <c r="C355">
        <v>9086</v>
      </c>
      <c r="D355">
        <v>-8422</v>
      </c>
      <c r="E355">
        <v>883</v>
      </c>
      <c r="F355">
        <v>10153</v>
      </c>
      <c r="G355">
        <v>-9270</v>
      </c>
      <c r="H355">
        <v>-36170</v>
      </c>
      <c r="I355">
        <v>55032</v>
      </c>
      <c r="J355">
        <v>100472</v>
      </c>
      <c r="K355">
        <v>-45440</v>
      </c>
    </row>
    <row r="356" spans="1:26">
      <c r="A356" s="6">
        <v>37469.0</v>
      </c>
      <c r="B356">
        <v>822</v>
      </c>
      <c r="C356">
        <v>9637</v>
      </c>
      <c r="D356">
        <v>-8815</v>
      </c>
      <c r="E356">
        <v>1121</v>
      </c>
      <c r="F356">
        <v>10667</v>
      </c>
      <c r="G356">
        <v>-9546</v>
      </c>
      <c r="H356">
        <v>-33241</v>
      </c>
      <c r="I356">
        <v>59491</v>
      </c>
      <c r="J356">
        <v>102277</v>
      </c>
      <c r="K356">
        <v>-42787</v>
      </c>
    </row>
    <row r="357" spans="1:26">
      <c r="A357" s="6">
        <v>37500.0</v>
      </c>
      <c r="B357">
        <v>726</v>
      </c>
      <c r="C357">
        <v>9119</v>
      </c>
      <c r="D357">
        <v>-8393</v>
      </c>
      <c r="E357">
        <v>979</v>
      </c>
      <c r="F357">
        <v>10191</v>
      </c>
      <c r="G357">
        <v>-9212</v>
      </c>
      <c r="H357">
        <v>-32939</v>
      </c>
      <c r="I357">
        <v>57277</v>
      </c>
      <c r="J357">
        <v>99429</v>
      </c>
      <c r="K357">
        <v>-42151</v>
      </c>
    </row>
    <row r="358" spans="1:26">
      <c r="A358" s="6">
        <v>37530.0</v>
      </c>
      <c r="B358">
        <v>827</v>
      </c>
      <c r="C358">
        <v>10712</v>
      </c>
      <c r="D358">
        <v>-9885</v>
      </c>
      <c r="E358">
        <v>1104</v>
      </c>
      <c r="F358">
        <v>11961</v>
      </c>
      <c r="G358">
        <v>-10857</v>
      </c>
      <c r="H358">
        <v>-33419</v>
      </c>
      <c r="I358">
        <v>61975</v>
      </c>
      <c r="J358">
        <v>106251</v>
      </c>
      <c r="K358">
        <v>-44276</v>
      </c>
    </row>
    <row r="359" spans="1:26">
      <c r="A359" s="6">
        <v>37561.0</v>
      </c>
      <c r="B359">
        <v>779</v>
      </c>
      <c r="C359">
        <v>9328</v>
      </c>
      <c r="D359">
        <v>-8549</v>
      </c>
      <c r="E359">
        <v>1085</v>
      </c>
      <c r="F359">
        <v>10682</v>
      </c>
      <c r="G359">
        <v>-9597</v>
      </c>
      <c r="H359">
        <v>-33297</v>
      </c>
      <c r="I359">
        <v>59671</v>
      </c>
      <c r="J359">
        <v>102564</v>
      </c>
      <c r="K359">
        <v>-42894</v>
      </c>
    </row>
    <row r="360" spans="1:26">
      <c r="A360" s="6">
        <v>37591.0</v>
      </c>
      <c r="B360">
        <v>979</v>
      </c>
      <c r="C360">
        <v>9354</v>
      </c>
      <c r="D360">
        <v>-8375</v>
      </c>
      <c r="E360">
        <v>1239</v>
      </c>
      <c r="F360">
        <v>10831</v>
      </c>
      <c r="G360">
        <v>-9592</v>
      </c>
      <c r="H360">
        <v>-34577</v>
      </c>
      <c r="I360">
        <v>55249</v>
      </c>
      <c r="J360">
        <v>99418</v>
      </c>
      <c r="K360">
        <v>-44169</v>
      </c>
    </row>
    <row r="361" spans="1:26">
      <c r="A361" s="6">
        <v>37622.0</v>
      </c>
      <c r="B361">
        <v>1028</v>
      </c>
      <c r="C361">
        <v>10435</v>
      </c>
      <c r="D361">
        <v>-9407</v>
      </c>
      <c r="E361">
        <v>1302</v>
      </c>
      <c r="F361">
        <v>12129</v>
      </c>
      <c r="G361">
        <v>-10827</v>
      </c>
      <c r="H361">
        <v>-31810</v>
      </c>
      <c r="I361">
        <v>54854</v>
      </c>
      <c r="J361">
        <v>97491</v>
      </c>
      <c r="K361">
        <v>-42637</v>
      </c>
    </row>
    <row r="362" spans="1:26">
      <c r="A362" s="6">
        <v>37653.0</v>
      </c>
      <c r="B362">
        <v>983</v>
      </c>
      <c r="C362">
        <v>10258</v>
      </c>
      <c r="D362">
        <v>-9275</v>
      </c>
      <c r="E362">
        <v>1331</v>
      </c>
      <c r="F362">
        <v>12018</v>
      </c>
      <c r="G362">
        <v>-10687</v>
      </c>
      <c r="H362">
        <v>-26550</v>
      </c>
      <c r="I362">
        <v>55917</v>
      </c>
      <c r="J362">
        <v>93154</v>
      </c>
      <c r="K362">
        <v>-37237</v>
      </c>
    </row>
    <row r="363" spans="1:26">
      <c r="A363" s="6">
        <v>37681.0</v>
      </c>
      <c r="B363">
        <v>991</v>
      </c>
      <c r="C363">
        <v>12634</v>
      </c>
      <c r="D363">
        <v>-11643</v>
      </c>
      <c r="E363">
        <v>1467</v>
      </c>
      <c r="F363">
        <v>15086</v>
      </c>
      <c r="G363">
        <v>-13619</v>
      </c>
      <c r="H363">
        <v>-28699</v>
      </c>
      <c r="I363">
        <v>63524</v>
      </c>
      <c r="J363">
        <v>105842</v>
      </c>
      <c r="K363">
        <v>-42318</v>
      </c>
    </row>
    <row r="364" spans="1:26">
      <c r="A364" s="6">
        <v>37712.0</v>
      </c>
      <c r="B364">
        <v>868</v>
      </c>
      <c r="C364">
        <v>11095</v>
      </c>
      <c r="D364">
        <v>-10227</v>
      </c>
      <c r="E364">
        <v>1111</v>
      </c>
      <c r="F364">
        <v>12796</v>
      </c>
      <c r="G364">
        <v>-11685</v>
      </c>
      <c r="H364">
        <v>-33022</v>
      </c>
      <c r="I364">
        <v>59162</v>
      </c>
      <c r="J364">
        <v>103869</v>
      </c>
      <c r="K364">
        <v>-44707</v>
      </c>
    </row>
    <row r="365" spans="1:26">
      <c r="A365" s="6">
        <v>37742.0</v>
      </c>
      <c r="B365">
        <v>837</v>
      </c>
      <c r="C365">
        <v>10399</v>
      </c>
      <c r="D365">
        <v>-9562</v>
      </c>
      <c r="E365">
        <v>1072</v>
      </c>
      <c r="F365">
        <v>12030</v>
      </c>
      <c r="G365">
        <v>-10958</v>
      </c>
      <c r="H365">
        <v>-31127</v>
      </c>
      <c r="I365">
        <v>59983</v>
      </c>
      <c r="J365">
        <v>102068</v>
      </c>
      <c r="K365">
        <v>-42085</v>
      </c>
    </row>
    <row r="366" spans="1:26">
      <c r="A366" s="6">
        <v>37773.0</v>
      </c>
      <c r="B366">
        <v>834</v>
      </c>
      <c r="C366">
        <v>10790</v>
      </c>
      <c r="D366">
        <v>-9956</v>
      </c>
      <c r="E366">
        <v>1163</v>
      </c>
      <c r="F366">
        <v>12460</v>
      </c>
      <c r="G366">
        <v>-11297</v>
      </c>
      <c r="H366">
        <v>-31090</v>
      </c>
      <c r="I366">
        <v>61570</v>
      </c>
      <c r="J366">
        <v>103958</v>
      </c>
      <c r="K366">
        <v>-42387</v>
      </c>
    </row>
    <row r="367" spans="1:26">
      <c r="A367" s="6">
        <v>37803.0</v>
      </c>
      <c r="B367">
        <v>787</v>
      </c>
      <c r="C367">
        <v>11844</v>
      </c>
      <c r="D367">
        <v>-11057</v>
      </c>
      <c r="E367">
        <v>1060</v>
      </c>
      <c r="F367">
        <v>13732</v>
      </c>
      <c r="G367">
        <v>-12672</v>
      </c>
      <c r="H367">
        <v>-37889</v>
      </c>
      <c r="I367">
        <v>57070</v>
      </c>
      <c r="J367">
        <v>107631</v>
      </c>
      <c r="K367">
        <v>-50561</v>
      </c>
    </row>
    <row r="368" spans="1:26">
      <c r="A368" s="6">
        <v>37834.0</v>
      </c>
      <c r="B368">
        <v>748</v>
      </c>
      <c r="C368">
        <v>11595</v>
      </c>
      <c r="D368">
        <v>-10847</v>
      </c>
      <c r="E368">
        <v>969</v>
      </c>
      <c r="F368">
        <v>13300</v>
      </c>
      <c r="G368">
        <v>-12331</v>
      </c>
      <c r="H368">
        <v>-31365</v>
      </c>
      <c r="I368">
        <v>58611</v>
      </c>
      <c r="J368">
        <v>102307</v>
      </c>
      <c r="K368">
        <v>-43696</v>
      </c>
    </row>
    <row r="369" spans="1:26">
      <c r="A369" s="6">
        <v>37865.0</v>
      </c>
      <c r="B369">
        <v>783</v>
      </c>
      <c r="C369">
        <v>10958</v>
      </c>
      <c r="D369">
        <v>-10175</v>
      </c>
      <c r="E369">
        <v>1049</v>
      </c>
      <c r="F369">
        <v>12506</v>
      </c>
      <c r="G369">
        <v>-11457</v>
      </c>
      <c r="H369">
        <v>-36626</v>
      </c>
      <c r="I369">
        <v>60239</v>
      </c>
      <c r="J369">
        <v>108322</v>
      </c>
      <c r="K369">
        <v>-48083</v>
      </c>
    </row>
    <row r="370" spans="1:26">
      <c r="A370" s="6">
        <v>37895.0</v>
      </c>
      <c r="B370">
        <v>782</v>
      </c>
      <c r="C370">
        <v>11134</v>
      </c>
      <c r="D370">
        <v>-10352</v>
      </c>
      <c r="E370">
        <v>1048</v>
      </c>
      <c r="F370">
        <v>12655</v>
      </c>
      <c r="G370">
        <v>-11607</v>
      </c>
      <c r="H370">
        <v>-39162</v>
      </c>
      <c r="I370">
        <v>66389</v>
      </c>
      <c r="J370">
        <v>117158</v>
      </c>
      <c r="K370">
        <v>-50769</v>
      </c>
    </row>
    <row r="371" spans="1:26">
      <c r="A371" s="6">
        <v>37926.0</v>
      </c>
      <c r="B371">
        <v>692</v>
      </c>
      <c r="C371">
        <v>10189</v>
      </c>
      <c r="D371">
        <v>-9497</v>
      </c>
      <c r="E371">
        <v>930</v>
      </c>
      <c r="F371">
        <v>11630</v>
      </c>
      <c r="G371">
        <v>-10700</v>
      </c>
      <c r="H371">
        <v>-30875</v>
      </c>
      <c r="I371">
        <v>64492</v>
      </c>
      <c r="J371">
        <v>106066</v>
      </c>
      <c r="K371">
        <v>-41575</v>
      </c>
    </row>
    <row r="372" spans="1:26">
      <c r="A372" s="6">
        <v>37956.0</v>
      </c>
      <c r="B372">
        <v>876</v>
      </c>
      <c r="C372">
        <v>11102</v>
      </c>
      <c r="D372">
        <v>-10226</v>
      </c>
      <c r="E372">
        <v>1266</v>
      </c>
      <c r="F372">
        <v>12956</v>
      </c>
      <c r="G372">
        <v>-11690</v>
      </c>
      <c r="H372">
        <v>-34606</v>
      </c>
      <c r="I372">
        <v>62959</v>
      </c>
      <c r="J372">
        <v>109255</v>
      </c>
      <c r="K372">
        <v>-46296</v>
      </c>
    </row>
    <row r="373" spans="1:26">
      <c r="A373" s="6">
        <v>37987.0</v>
      </c>
      <c r="B373">
        <v>718</v>
      </c>
      <c r="C373">
        <v>11926</v>
      </c>
      <c r="D373">
        <v>-11208</v>
      </c>
      <c r="E373">
        <v>1097</v>
      </c>
      <c r="F373">
        <v>14339</v>
      </c>
      <c r="G373">
        <v>-13242</v>
      </c>
      <c r="H373">
        <v>-31668</v>
      </c>
      <c r="I373">
        <v>59083</v>
      </c>
      <c r="J373">
        <v>103993</v>
      </c>
      <c r="K373">
        <v>-44910</v>
      </c>
    </row>
    <row r="374" spans="1:26">
      <c r="A374" s="6">
        <v>38018.0</v>
      </c>
      <c r="B374">
        <v>908</v>
      </c>
      <c r="C374">
        <v>11714</v>
      </c>
      <c r="D374">
        <v>-10806</v>
      </c>
      <c r="E374">
        <v>1286</v>
      </c>
      <c r="F374">
        <v>13928</v>
      </c>
      <c r="G374">
        <v>-12642</v>
      </c>
      <c r="H374">
        <v>-28804</v>
      </c>
      <c r="I374">
        <v>63418</v>
      </c>
      <c r="J374">
        <v>104864</v>
      </c>
      <c r="K374">
        <v>-41446</v>
      </c>
    </row>
    <row r="375" spans="1:26">
      <c r="A375" s="6">
        <v>38047.0</v>
      </c>
      <c r="B375">
        <v>1079</v>
      </c>
      <c r="C375">
        <v>13953</v>
      </c>
      <c r="D375">
        <v>-12874</v>
      </c>
      <c r="E375">
        <v>1580</v>
      </c>
      <c r="F375">
        <v>15956</v>
      </c>
      <c r="G375">
        <v>-14376</v>
      </c>
      <c r="H375">
        <v>-34850</v>
      </c>
      <c r="I375">
        <v>74195</v>
      </c>
      <c r="J375">
        <v>123421</v>
      </c>
      <c r="K375">
        <v>-49226</v>
      </c>
    </row>
    <row r="376" spans="1:26">
      <c r="A376" s="6">
        <v>38078.0</v>
      </c>
      <c r="B376">
        <v>989</v>
      </c>
      <c r="C376">
        <v>13046</v>
      </c>
      <c r="D376">
        <v>-12057</v>
      </c>
      <c r="E376">
        <v>1529</v>
      </c>
      <c r="F376">
        <v>15032</v>
      </c>
      <c r="G376">
        <v>-13503</v>
      </c>
      <c r="H376">
        <v>-37612</v>
      </c>
      <c r="I376">
        <v>67770</v>
      </c>
      <c r="J376">
        <v>118885</v>
      </c>
      <c r="K376">
        <v>-51115</v>
      </c>
    </row>
    <row r="377" spans="1:26">
      <c r="A377" s="6">
        <v>38108.0</v>
      </c>
      <c r="B377">
        <v>1143</v>
      </c>
      <c r="C377">
        <v>14246</v>
      </c>
      <c r="D377">
        <v>-13103</v>
      </c>
      <c r="E377">
        <v>1666</v>
      </c>
      <c r="F377">
        <v>16412</v>
      </c>
      <c r="G377">
        <v>-14746</v>
      </c>
      <c r="H377">
        <v>-33910</v>
      </c>
      <c r="I377">
        <v>69615</v>
      </c>
      <c r="J377">
        <v>118271</v>
      </c>
      <c r="K377">
        <v>-48656</v>
      </c>
    </row>
    <row r="378" spans="1:26">
      <c r="A378" s="6">
        <v>38139.0</v>
      </c>
      <c r="B378">
        <v>1014</v>
      </c>
      <c r="C378">
        <v>15573</v>
      </c>
      <c r="D378">
        <v>-14559</v>
      </c>
      <c r="E378">
        <v>1536</v>
      </c>
      <c r="F378">
        <v>18123</v>
      </c>
      <c r="G378">
        <v>-16587</v>
      </c>
      <c r="H378">
        <v>-42323</v>
      </c>
      <c r="I378">
        <v>68747</v>
      </c>
      <c r="J378">
        <v>127657</v>
      </c>
      <c r="K378">
        <v>-58910</v>
      </c>
    </row>
    <row r="379" spans="1:26">
      <c r="A379" s="6">
        <v>38169.0</v>
      </c>
      <c r="B379">
        <v>1070</v>
      </c>
      <c r="C379">
        <v>14857</v>
      </c>
      <c r="D379">
        <v>-13787</v>
      </c>
      <c r="E379">
        <v>1668</v>
      </c>
      <c r="F379">
        <v>17434</v>
      </c>
      <c r="G379">
        <v>-15766</v>
      </c>
      <c r="H379">
        <v>-43218</v>
      </c>
      <c r="I379">
        <v>64240</v>
      </c>
      <c r="J379">
        <v>123224</v>
      </c>
      <c r="K379">
        <v>-58984</v>
      </c>
    </row>
    <row r="380" spans="1:26">
      <c r="A380" s="6">
        <v>38200.0</v>
      </c>
      <c r="B380">
        <v>1200</v>
      </c>
      <c r="C380">
        <v>16863</v>
      </c>
      <c r="D380">
        <v>-15663</v>
      </c>
      <c r="E380">
        <v>1572</v>
      </c>
      <c r="F380">
        <v>19187</v>
      </c>
      <c r="G380">
        <v>-17615</v>
      </c>
      <c r="H380">
        <v>-42031</v>
      </c>
      <c r="I380">
        <v>67571</v>
      </c>
      <c r="J380">
        <v>127216</v>
      </c>
      <c r="K380">
        <v>-59646</v>
      </c>
    </row>
    <row r="381" spans="1:26">
      <c r="A381" s="6">
        <v>38231.0</v>
      </c>
      <c r="B381">
        <v>1108</v>
      </c>
      <c r="C381">
        <v>14986</v>
      </c>
      <c r="D381">
        <v>-13878</v>
      </c>
      <c r="E381">
        <v>1463</v>
      </c>
      <c r="F381">
        <v>16929</v>
      </c>
      <c r="G381">
        <v>-15466</v>
      </c>
      <c r="H381">
        <v>-40995</v>
      </c>
      <c r="I381">
        <v>69561</v>
      </c>
      <c r="J381">
        <v>126022</v>
      </c>
      <c r="K381">
        <v>-56461</v>
      </c>
    </row>
    <row r="382" spans="1:26">
      <c r="A382" s="6">
        <v>38261.0</v>
      </c>
      <c r="B382">
        <v>1299</v>
      </c>
      <c r="C382">
        <v>18056</v>
      </c>
      <c r="D382">
        <v>-16757</v>
      </c>
      <c r="E382">
        <v>1752</v>
      </c>
      <c r="F382">
        <v>20078</v>
      </c>
      <c r="G382">
        <v>-18326</v>
      </c>
      <c r="H382">
        <v>-43000</v>
      </c>
      <c r="I382">
        <v>73490</v>
      </c>
      <c r="J382">
        <v>134816</v>
      </c>
      <c r="K382">
        <v>-61326</v>
      </c>
    </row>
    <row r="383" spans="1:26">
      <c r="A383" s="6">
        <v>38292.0</v>
      </c>
      <c r="B383">
        <v>1162</v>
      </c>
      <c r="C383">
        <v>18351</v>
      </c>
      <c r="D383">
        <v>-17189</v>
      </c>
      <c r="E383">
        <v>1507</v>
      </c>
      <c r="F383">
        <v>21049</v>
      </c>
      <c r="G383">
        <v>-19542</v>
      </c>
      <c r="H383">
        <v>-45564</v>
      </c>
      <c r="I383">
        <v>69613</v>
      </c>
      <c r="J383">
        <v>134719</v>
      </c>
      <c r="K383">
        <v>-65106</v>
      </c>
    </row>
    <row r="384" spans="1:26">
      <c r="A384" s="6">
        <v>38322.0</v>
      </c>
      <c r="B384">
        <v>1438</v>
      </c>
      <c r="C384">
        <v>15695</v>
      </c>
      <c r="D384">
        <v>-14257</v>
      </c>
      <c r="E384">
        <v>1988</v>
      </c>
      <c r="F384">
        <v>18194</v>
      </c>
      <c r="G384">
        <v>-16206</v>
      </c>
      <c r="H384">
        <v>-38938</v>
      </c>
      <c r="I384">
        <v>71473</v>
      </c>
      <c r="J384">
        <v>126617</v>
      </c>
      <c r="K384">
        <v>-55144</v>
      </c>
    </row>
    <row r="385" spans="1:26">
      <c r="A385" s="6">
        <v>38353.0</v>
      </c>
      <c r="B385">
        <v>1076</v>
      </c>
      <c r="C385">
        <v>15702</v>
      </c>
      <c r="D385">
        <v>-14626</v>
      </c>
      <c r="E385">
        <v>1791</v>
      </c>
      <c r="F385">
        <v>18582</v>
      </c>
      <c r="G385">
        <v>-16791</v>
      </c>
      <c r="H385">
        <v>-39781</v>
      </c>
      <c r="I385">
        <v>66328</v>
      </c>
      <c r="J385">
        <v>122900</v>
      </c>
      <c r="K385">
        <v>-56572</v>
      </c>
    </row>
    <row r="386" spans="1:26">
      <c r="A386" s="6">
        <v>38384.0</v>
      </c>
      <c r="B386">
        <v>1475</v>
      </c>
      <c r="C386">
        <v>15375</v>
      </c>
      <c r="D386">
        <v>-13900</v>
      </c>
      <c r="E386">
        <v>1982</v>
      </c>
      <c r="F386">
        <v>18042</v>
      </c>
      <c r="G386">
        <v>-16060</v>
      </c>
      <c r="H386">
        <v>-37733</v>
      </c>
      <c r="I386">
        <v>68441</v>
      </c>
      <c r="J386">
        <v>122233</v>
      </c>
      <c r="K386">
        <v>-53793</v>
      </c>
    </row>
    <row r="387" spans="1:26">
      <c r="A387" s="6">
        <v>38412.0</v>
      </c>
      <c r="B387">
        <v>1757</v>
      </c>
      <c r="C387">
        <v>18333</v>
      </c>
      <c r="D387">
        <v>-16576</v>
      </c>
      <c r="E387">
        <v>2309</v>
      </c>
      <c r="F387">
        <v>21223</v>
      </c>
      <c r="G387">
        <v>-18914</v>
      </c>
      <c r="H387">
        <v>-36582</v>
      </c>
      <c r="I387">
        <v>79954</v>
      </c>
      <c r="J387">
        <v>135451</v>
      </c>
      <c r="K387">
        <v>-55496</v>
      </c>
    </row>
    <row r="388" spans="1:26">
      <c r="A388" s="6">
        <v>38443.0</v>
      </c>
      <c r="B388">
        <v>1769</v>
      </c>
      <c r="C388">
        <v>19590</v>
      </c>
      <c r="D388">
        <v>-17821</v>
      </c>
      <c r="E388">
        <v>2466</v>
      </c>
      <c r="F388">
        <v>22268</v>
      </c>
      <c r="G388">
        <v>-19802</v>
      </c>
      <c r="H388">
        <v>-39230</v>
      </c>
      <c r="I388">
        <v>76424</v>
      </c>
      <c r="J388">
        <v>135456</v>
      </c>
      <c r="K388">
        <v>-59032</v>
      </c>
    </row>
    <row r="389" spans="1:26">
      <c r="A389" s="6">
        <v>38473.0</v>
      </c>
      <c r="B389">
        <v>1948</v>
      </c>
      <c r="C389">
        <v>19280</v>
      </c>
      <c r="D389">
        <v>-17332</v>
      </c>
      <c r="E389">
        <v>2704</v>
      </c>
      <c r="F389">
        <v>21857</v>
      </c>
      <c r="G389">
        <v>-19153</v>
      </c>
      <c r="H389">
        <v>-40965</v>
      </c>
      <c r="I389">
        <v>76073</v>
      </c>
      <c r="J389">
        <v>136191</v>
      </c>
      <c r="K389">
        <v>-60118</v>
      </c>
    </row>
    <row r="390" spans="1:26">
      <c r="A390" s="6">
        <v>38504.0</v>
      </c>
      <c r="B390">
        <v>1804</v>
      </c>
      <c r="C390">
        <v>20447</v>
      </c>
      <c r="D390">
        <v>-18643</v>
      </c>
      <c r="E390">
        <v>2531</v>
      </c>
      <c r="F390">
        <v>22850</v>
      </c>
      <c r="G390">
        <v>-20319</v>
      </c>
      <c r="H390">
        <v>-43055</v>
      </c>
      <c r="I390">
        <v>78052</v>
      </c>
      <c r="J390">
        <v>141426</v>
      </c>
      <c r="K390">
        <v>-63374</v>
      </c>
    </row>
    <row r="391" spans="1:26">
      <c r="A391" s="6">
        <v>38534.0</v>
      </c>
      <c r="B391">
        <v>1696</v>
      </c>
      <c r="C391">
        <v>21598</v>
      </c>
      <c r="D391">
        <v>-19902</v>
      </c>
      <c r="E391">
        <v>2196</v>
      </c>
      <c r="F391">
        <v>24555</v>
      </c>
      <c r="G391">
        <v>-22359</v>
      </c>
      <c r="H391">
        <v>-43547</v>
      </c>
      <c r="I391">
        <v>70609</v>
      </c>
      <c r="J391">
        <v>136515</v>
      </c>
      <c r="K391">
        <v>-65906</v>
      </c>
    </row>
    <row r="392" spans="1:26">
      <c r="A392" s="6">
        <v>38565.0</v>
      </c>
      <c r="B392">
        <v>1833</v>
      </c>
      <c r="C392">
        <v>24143</v>
      </c>
      <c r="D392">
        <v>-22310</v>
      </c>
      <c r="E392">
        <v>2364</v>
      </c>
      <c r="F392">
        <v>27367</v>
      </c>
      <c r="G392">
        <v>-25003</v>
      </c>
      <c r="H392">
        <v>-44021</v>
      </c>
      <c r="I392">
        <v>77373</v>
      </c>
      <c r="J392">
        <v>146397</v>
      </c>
      <c r="K392">
        <v>-69024</v>
      </c>
    </row>
    <row r="393" spans="1:26">
      <c r="A393" s="6">
        <v>38596.0</v>
      </c>
      <c r="B393">
        <v>1373</v>
      </c>
      <c r="C393">
        <v>23982</v>
      </c>
      <c r="D393">
        <v>-22609</v>
      </c>
      <c r="E393">
        <v>1934</v>
      </c>
      <c r="F393">
        <v>27784</v>
      </c>
      <c r="G393">
        <v>-25850</v>
      </c>
      <c r="H393">
        <v>-45985</v>
      </c>
      <c r="I393">
        <v>74381</v>
      </c>
      <c r="J393">
        <v>146216</v>
      </c>
      <c r="K393">
        <v>-71835</v>
      </c>
    </row>
    <row r="394" spans="1:26">
      <c r="A394" s="6">
        <v>38626.0</v>
      </c>
      <c r="B394">
        <v>1328</v>
      </c>
      <c r="C394">
        <v>26179</v>
      </c>
      <c r="D394">
        <v>-24851</v>
      </c>
      <c r="E394">
        <v>1888</v>
      </c>
      <c r="F394">
        <v>30818</v>
      </c>
      <c r="G394">
        <v>-28930</v>
      </c>
      <c r="H394">
        <v>-47679</v>
      </c>
      <c r="I394">
        <v>79552</v>
      </c>
      <c r="J394">
        <v>156162</v>
      </c>
      <c r="K394">
        <v>-76609</v>
      </c>
    </row>
    <row r="395" spans="1:26">
      <c r="A395" s="6">
        <v>38657.0</v>
      </c>
      <c r="B395">
        <v>1434</v>
      </c>
      <c r="C395">
        <v>23431</v>
      </c>
      <c r="D395">
        <v>-21997</v>
      </c>
      <c r="E395">
        <v>1893</v>
      </c>
      <c r="F395">
        <v>27627</v>
      </c>
      <c r="G395">
        <v>-25734</v>
      </c>
      <c r="H395">
        <v>-45632</v>
      </c>
      <c r="I395">
        <v>78879</v>
      </c>
      <c r="J395">
        <v>150245</v>
      </c>
      <c r="K395">
        <v>-71366</v>
      </c>
    </row>
    <row r="396" spans="1:26">
      <c r="A396" s="6">
        <v>38687.0</v>
      </c>
      <c r="B396">
        <v>1660</v>
      </c>
      <c r="C396">
        <v>22009</v>
      </c>
      <c r="D396">
        <v>-20349</v>
      </c>
      <c r="E396">
        <v>2431</v>
      </c>
      <c r="F396">
        <v>26750</v>
      </c>
      <c r="G396">
        <v>-24319</v>
      </c>
      <c r="H396">
        <v>-40033</v>
      </c>
      <c r="I396">
        <v>79910</v>
      </c>
      <c r="J396">
        <v>144262</v>
      </c>
      <c r="K396">
        <v>-64352</v>
      </c>
    </row>
    <row r="397" spans="1:26">
      <c r="A397" s="6">
        <v>38718.0</v>
      </c>
      <c r="B397">
        <v>1701</v>
      </c>
      <c r="C397">
        <v>23245</v>
      </c>
      <c r="D397">
        <v>-21544</v>
      </c>
      <c r="E397">
        <v>2263</v>
      </c>
      <c r="F397">
        <v>27130</v>
      </c>
      <c r="G397">
        <v>-24867</v>
      </c>
      <c r="H397">
        <v>-44655</v>
      </c>
      <c r="I397">
        <v>75040</v>
      </c>
      <c r="J397">
        <v>144562</v>
      </c>
      <c r="K397">
        <v>-69522</v>
      </c>
    </row>
    <row r="398" spans="1:26">
      <c r="A398" s="6">
        <v>38749.0</v>
      </c>
      <c r="B398">
        <v>1778</v>
      </c>
      <c r="C398">
        <v>21324</v>
      </c>
      <c r="D398">
        <v>-19546</v>
      </c>
      <c r="E398">
        <v>2358</v>
      </c>
      <c r="F398">
        <v>24201</v>
      </c>
      <c r="G398">
        <v>-21843</v>
      </c>
      <c r="H398">
        <v>-35109</v>
      </c>
      <c r="I398">
        <v>77750</v>
      </c>
      <c r="J398">
        <v>134702</v>
      </c>
      <c r="K398">
        <v>-56952</v>
      </c>
    </row>
    <row r="399" spans="1:26">
      <c r="A399" s="6">
        <v>38777.0</v>
      </c>
      <c r="B399">
        <v>2386</v>
      </c>
      <c r="C399">
        <v>22242</v>
      </c>
      <c r="D399">
        <v>-19856</v>
      </c>
      <c r="E399">
        <v>3024</v>
      </c>
      <c r="F399">
        <v>25025</v>
      </c>
      <c r="G399">
        <v>-22001</v>
      </c>
      <c r="H399">
        <v>-40175</v>
      </c>
      <c r="I399">
        <v>91864</v>
      </c>
      <c r="J399">
        <v>154040</v>
      </c>
      <c r="K399">
        <v>-62176</v>
      </c>
    </row>
    <row r="400" spans="1:26">
      <c r="A400" s="6">
        <v>38808.0</v>
      </c>
      <c r="B400">
        <v>2531</v>
      </c>
      <c r="C400">
        <v>24086</v>
      </c>
      <c r="D400">
        <v>-21555</v>
      </c>
      <c r="E400">
        <v>3150</v>
      </c>
      <c r="F400">
        <v>26732</v>
      </c>
      <c r="G400">
        <v>-23582</v>
      </c>
      <c r="H400">
        <v>-40240</v>
      </c>
      <c r="I400">
        <v>83097</v>
      </c>
      <c r="J400">
        <v>146919</v>
      </c>
      <c r="K400">
        <v>-63822</v>
      </c>
    </row>
    <row r="401" spans="1:26">
      <c r="A401" s="6">
        <v>38838.0</v>
      </c>
      <c r="B401">
        <v>2449</v>
      </c>
      <c r="C401">
        <v>29182</v>
      </c>
      <c r="D401">
        <v>-26733</v>
      </c>
      <c r="E401">
        <v>2979</v>
      </c>
      <c r="F401">
        <v>31876</v>
      </c>
      <c r="G401">
        <v>-28897</v>
      </c>
      <c r="H401">
        <v>-42522</v>
      </c>
      <c r="I401">
        <v>87746</v>
      </c>
      <c r="J401">
        <v>159164</v>
      </c>
      <c r="K401">
        <v>-71419</v>
      </c>
    </row>
    <row r="402" spans="1:26">
      <c r="A402" s="6">
        <v>38869.0</v>
      </c>
      <c r="B402">
        <v>2318</v>
      </c>
      <c r="C402">
        <v>27751</v>
      </c>
      <c r="D402">
        <v>-25433</v>
      </c>
      <c r="E402">
        <v>2848</v>
      </c>
      <c r="F402">
        <v>30176</v>
      </c>
      <c r="G402">
        <v>-27328</v>
      </c>
      <c r="H402">
        <v>-42537</v>
      </c>
      <c r="I402">
        <v>90622</v>
      </c>
      <c r="J402">
        <v>160487</v>
      </c>
      <c r="K402">
        <v>-69865</v>
      </c>
    </row>
    <row r="403" spans="1:26">
      <c r="A403" s="6">
        <v>38899.0</v>
      </c>
      <c r="B403">
        <v>2445</v>
      </c>
      <c r="C403">
        <v>29530</v>
      </c>
      <c r="D403">
        <v>-27085</v>
      </c>
      <c r="E403">
        <v>2832</v>
      </c>
      <c r="F403">
        <v>32231</v>
      </c>
      <c r="G403">
        <v>-29399</v>
      </c>
      <c r="H403">
        <v>-48346</v>
      </c>
      <c r="I403">
        <v>80023</v>
      </c>
      <c r="J403">
        <v>157768</v>
      </c>
      <c r="K403">
        <v>-77745</v>
      </c>
    </row>
    <row r="404" spans="1:26">
      <c r="A404" s="6">
        <v>38930.0</v>
      </c>
      <c r="B404">
        <v>2387</v>
      </c>
      <c r="C404">
        <v>30934</v>
      </c>
      <c r="D404">
        <v>-28547</v>
      </c>
      <c r="E404">
        <v>2924</v>
      </c>
      <c r="F404">
        <v>33969</v>
      </c>
      <c r="G404">
        <v>-31045</v>
      </c>
      <c r="H404">
        <v>-47284</v>
      </c>
      <c r="I404">
        <v>89228</v>
      </c>
      <c r="J404">
        <v>167558</v>
      </c>
      <c r="K404">
        <v>-78329</v>
      </c>
    </row>
    <row r="405" spans="1:26">
      <c r="A405" s="6">
        <v>38961.0</v>
      </c>
      <c r="B405">
        <v>3047</v>
      </c>
      <c r="C405">
        <v>26477</v>
      </c>
      <c r="D405">
        <v>-23430</v>
      </c>
      <c r="E405">
        <v>3561</v>
      </c>
      <c r="F405">
        <v>28757</v>
      </c>
      <c r="G405">
        <v>-25196</v>
      </c>
      <c r="H405">
        <v>-44865</v>
      </c>
      <c r="I405">
        <v>88408</v>
      </c>
      <c r="J405">
        <v>158470</v>
      </c>
      <c r="K405">
        <v>-70061</v>
      </c>
    </row>
    <row r="406" spans="1:26">
      <c r="A406" s="6">
        <v>38991.0</v>
      </c>
      <c r="B406">
        <v>2650</v>
      </c>
      <c r="C406">
        <v>22671</v>
      </c>
      <c r="D406">
        <v>-20021</v>
      </c>
      <c r="E406">
        <v>3172</v>
      </c>
      <c r="F406">
        <v>24724</v>
      </c>
      <c r="G406">
        <v>-21552</v>
      </c>
      <c r="H406">
        <v>-50008</v>
      </c>
      <c r="I406">
        <v>92468</v>
      </c>
      <c r="J406">
        <v>164028</v>
      </c>
      <c r="K406">
        <v>-71560</v>
      </c>
    </row>
    <row r="407" spans="1:26">
      <c r="A407" s="6">
        <v>39022.0</v>
      </c>
      <c r="B407">
        <v>2365</v>
      </c>
      <c r="C407">
        <v>20779</v>
      </c>
      <c r="D407">
        <v>-18414</v>
      </c>
      <c r="E407">
        <v>2935</v>
      </c>
      <c r="F407">
        <v>23432</v>
      </c>
      <c r="G407">
        <v>-20497</v>
      </c>
      <c r="H407">
        <v>-45425</v>
      </c>
      <c r="I407">
        <v>91367</v>
      </c>
      <c r="J407">
        <v>157288</v>
      </c>
      <c r="K407">
        <v>-65922</v>
      </c>
    </row>
    <row r="408" spans="1:26">
      <c r="A408" s="6">
        <v>39052.0</v>
      </c>
      <c r="B408">
        <v>2114</v>
      </c>
      <c r="C408">
        <v>21492</v>
      </c>
      <c r="D408">
        <v>-19378</v>
      </c>
      <c r="E408">
        <v>2665</v>
      </c>
      <c r="F408">
        <v>24248</v>
      </c>
      <c r="G408">
        <v>-21583</v>
      </c>
      <c r="H408">
        <v>-38348</v>
      </c>
      <c r="I408">
        <v>89021</v>
      </c>
      <c r="J408">
        <v>148952</v>
      </c>
      <c r="K408">
        <v>-59931</v>
      </c>
    </row>
    <row r="409" spans="1:26">
      <c r="A409" s="6">
        <v>39083.0</v>
      </c>
      <c r="B409">
        <v>2239</v>
      </c>
      <c r="C409">
        <v>22693</v>
      </c>
      <c r="D409">
        <v>-20454</v>
      </c>
      <c r="E409">
        <v>2833</v>
      </c>
      <c r="F409">
        <v>25630</v>
      </c>
      <c r="G409">
        <v>-22797</v>
      </c>
      <c r="H409">
        <v>-42908</v>
      </c>
      <c r="I409">
        <v>85128</v>
      </c>
      <c r="J409">
        <v>150833</v>
      </c>
      <c r="K409">
        <v>-65705</v>
      </c>
    </row>
    <row r="410" spans="1:26">
      <c r="A410" s="6">
        <v>39114.0</v>
      </c>
      <c r="B410">
        <v>2006</v>
      </c>
      <c r="C410">
        <v>17840</v>
      </c>
      <c r="D410">
        <v>-15834</v>
      </c>
      <c r="E410">
        <v>2549</v>
      </c>
      <c r="F410">
        <v>20993</v>
      </c>
      <c r="G410">
        <v>-18444</v>
      </c>
      <c r="H410">
        <v>-37552</v>
      </c>
      <c r="I410">
        <v>83797</v>
      </c>
      <c r="J410">
        <v>139793</v>
      </c>
      <c r="K410">
        <v>-55996</v>
      </c>
    </row>
    <row r="411" spans="1:26">
      <c r="A411" s="6">
        <v>39142.0</v>
      </c>
      <c r="B411">
        <v>2270</v>
      </c>
      <c r="C411">
        <v>23944</v>
      </c>
      <c r="D411">
        <v>-21674</v>
      </c>
      <c r="E411">
        <v>2871</v>
      </c>
      <c r="F411">
        <v>27170</v>
      </c>
      <c r="G411">
        <v>-24299</v>
      </c>
      <c r="H411">
        <v>-37605</v>
      </c>
      <c r="I411">
        <v>99459</v>
      </c>
      <c r="J411">
        <v>161363</v>
      </c>
      <c r="K411">
        <v>-61904</v>
      </c>
    </row>
    <row r="412" spans="1:26">
      <c r="A412" s="6">
        <v>39173.0</v>
      </c>
      <c r="B412">
        <v>2418</v>
      </c>
      <c r="C412">
        <v>25189</v>
      </c>
      <c r="D412">
        <v>-22771</v>
      </c>
      <c r="E412">
        <v>3167</v>
      </c>
      <c r="F412">
        <v>28335</v>
      </c>
      <c r="G412">
        <v>-25168</v>
      </c>
      <c r="H412">
        <v>-40538</v>
      </c>
      <c r="I412">
        <v>90877</v>
      </c>
      <c r="J412">
        <v>156583</v>
      </c>
      <c r="K412">
        <v>-65706</v>
      </c>
    </row>
    <row r="413" spans="1:26">
      <c r="A413" s="6">
        <v>39203.0</v>
      </c>
      <c r="B413">
        <v>2566</v>
      </c>
      <c r="C413">
        <v>28071</v>
      </c>
      <c r="D413">
        <v>-25505</v>
      </c>
      <c r="E413">
        <v>3375</v>
      </c>
      <c r="F413">
        <v>31380</v>
      </c>
      <c r="G413">
        <v>-28005</v>
      </c>
      <c r="H413">
        <v>-38592</v>
      </c>
      <c r="I413">
        <v>96726</v>
      </c>
      <c r="J413">
        <v>163323</v>
      </c>
      <c r="K413">
        <v>-66597</v>
      </c>
    </row>
    <row r="414" spans="1:26">
      <c r="A414" s="6">
        <v>39234.0</v>
      </c>
      <c r="B414">
        <v>2590</v>
      </c>
      <c r="C414">
        <v>27645</v>
      </c>
      <c r="D414">
        <v>-25055</v>
      </c>
      <c r="E414">
        <v>3447</v>
      </c>
      <c r="F414">
        <v>31110</v>
      </c>
      <c r="G414">
        <v>-27663</v>
      </c>
      <c r="H414">
        <v>-38913</v>
      </c>
      <c r="I414">
        <v>97886</v>
      </c>
      <c r="J414">
        <v>164462</v>
      </c>
      <c r="K414">
        <v>-66576</v>
      </c>
    </row>
    <row r="415" spans="1:26">
      <c r="A415" s="6">
        <v>39264.0</v>
      </c>
      <c r="B415">
        <v>2863</v>
      </c>
      <c r="C415">
        <v>28578</v>
      </c>
      <c r="D415">
        <v>-25715</v>
      </c>
      <c r="E415">
        <v>3517</v>
      </c>
      <c r="F415">
        <v>31902</v>
      </c>
      <c r="G415">
        <v>-28385</v>
      </c>
      <c r="H415">
        <v>-47730</v>
      </c>
      <c r="I415">
        <v>90650</v>
      </c>
      <c r="J415">
        <v>166765</v>
      </c>
      <c r="K415">
        <v>-76115</v>
      </c>
    </row>
    <row r="416" spans="1:26">
      <c r="A416" s="6">
        <v>39295.0</v>
      </c>
      <c r="B416">
        <v>3003</v>
      </c>
      <c r="C416">
        <v>29762</v>
      </c>
      <c r="D416">
        <v>-26759</v>
      </c>
      <c r="E416">
        <v>3720</v>
      </c>
      <c r="F416">
        <v>32967</v>
      </c>
      <c r="G416">
        <v>-29247</v>
      </c>
      <c r="H416">
        <v>-41652</v>
      </c>
      <c r="I416">
        <v>99867</v>
      </c>
      <c r="J416">
        <v>170766</v>
      </c>
      <c r="K416">
        <v>-70899</v>
      </c>
    </row>
    <row r="417" spans="1:26">
      <c r="A417" s="6">
        <v>39326.0</v>
      </c>
      <c r="B417">
        <v>2715</v>
      </c>
      <c r="C417">
        <v>28065</v>
      </c>
      <c r="D417">
        <v>-25350</v>
      </c>
      <c r="E417">
        <v>3447</v>
      </c>
      <c r="F417">
        <v>30514</v>
      </c>
      <c r="G417">
        <v>-27067</v>
      </c>
      <c r="H417">
        <v>-38839</v>
      </c>
      <c r="I417">
        <v>96866</v>
      </c>
      <c r="J417">
        <v>162772</v>
      </c>
      <c r="K417">
        <v>-65906</v>
      </c>
    </row>
    <row r="418" spans="1:26">
      <c r="A418" s="6">
        <v>39356.0</v>
      </c>
      <c r="B418">
        <v>2790</v>
      </c>
      <c r="C418">
        <v>30728</v>
      </c>
      <c r="D418">
        <v>-27938</v>
      </c>
      <c r="E418">
        <v>3384</v>
      </c>
      <c r="F418">
        <v>33428</v>
      </c>
      <c r="G418">
        <v>-30044</v>
      </c>
      <c r="H418">
        <v>-47025</v>
      </c>
      <c r="I418">
        <v>104976</v>
      </c>
      <c r="J418">
        <v>182044</v>
      </c>
      <c r="K418">
        <v>-77069</v>
      </c>
    </row>
    <row r="419" spans="1:26">
      <c r="A419" s="6">
        <v>39387.0</v>
      </c>
      <c r="B419">
        <v>3882</v>
      </c>
      <c r="C419">
        <v>32440</v>
      </c>
      <c r="D419">
        <v>-28558</v>
      </c>
      <c r="E419">
        <v>4569</v>
      </c>
      <c r="F419">
        <v>35384</v>
      </c>
      <c r="G419">
        <v>-30815</v>
      </c>
      <c r="H419">
        <v>-42912</v>
      </c>
      <c r="I419">
        <v>101936</v>
      </c>
      <c r="J419">
        <v>175663</v>
      </c>
      <c r="K419">
        <v>-73727</v>
      </c>
    </row>
    <row r="420" spans="1:26">
      <c r="A420" s="6">
        <v>39417.0</v>
      </c>
      <c r="B420">
        <v>3952</v>
      </c>
      <c r="C420">
        <v>32669</v>
      </c>
      <c r="D420">
        <v>-28717</v>
      </c>
      <c r="E420">
        <v>4844</v>
      </c>
      <c r="F420">
        <v>36173</v>
      </c>
      <c r="G420">
        <v>-31329</v>
      </c>
      <c r="H420">
        <v>-31234</v>
      </c>
      <c r="I420">
        <v>100030</v>
      </c>
      <c r="J420">
        <v>162594</v>
      </c>
      <c r="K420">
        <v>-62563</v>
      </c>
    </row>
    <row r="421" spans="1:26">
      <c r="A421" s="6">
        <v>39448.0</v>
      </c>
      <c r="B421">
        <v>4061</v>
      </c>
      <c r="C421">
        <v>36617</v>
      </c>
      <c r="D421">
        <v>-32556</v>
      </c>
      <c r="E421">
        <v>5049</v>
      </c>
      <c r="F421">
        <v>40206</v>
      </c>
      <c r="G421">
        <v>-35157</v>
      </c>
      <c r="H421">
        <v>-34516</v>
      </c>
      <c r="I421">
        <v>98677</v>
      </c>
      <c r="J421">
        <v>168350</v>
      </c>
      <c r="K421">
        <v>-69673</v>
      </c>
    </row>
    <row r="422" spans="1:26">
      <c r="A422" s="6">
        <v>39479.0</v>
      </c>
      <c r="B422">
        <v>4683</v>
      </c>
      <c r="C422">
        <v>31609</v>
      </c>
      <c r="D422">
        <v>-26926</v>
      </c>
      <c r="E422">
        <v>5508</v>
      </c>
      <c r="F422">
        <v>35033</v>
      </c>
      <c r="G422">
        <v>-29525</v>
      </c>
      <c r="H422">
        <v>-30805</v>
      </c>
      <c r="I422">
        <v>104740</v>
      </c>
      <c r="J422">
        <v>165070</v>
      </c>
      <c r="K422">
        <v>-60330</v>
      </c>
    </row>
    <row r="423" spans="1:26">
      <c r="A423" s="6">
        <v>39508.0</v>
      </c>
      <c r="B423">
        <v>4477</v>
      </c>
      <c r="C423">
        <v>33769</v>
      </c>
      <c r="D423">
        <v>-29292</v>
      </c>
      <c r="E423">
        <v>5755</v>
      </c>
      <c r="F423">
        <v>37875</v>
      </c>
      <c r="G423">
        <v>-32120</v>
      </c>
      <c r="H423">
        <v>-28142</v>
      </c>
      <c r="I423">
        <v>110932</v>
      </c>
      <c r="J423">
        <v>171194</v>
      </c>
      <c r="K423">
        <v>-60262</v>
      </c>
    </row>
    <row r="424" spans="1:26">
      <c r="A424" s="6">
        <v>39539.0</v>
      </c>
      <c r="B424">
        <v>4473</v>
      </c>
      <c r="C424">
        <v>39481</v>
      </c>
      <c r="D424">
        <v>-35008</v>
      </c>
      <c r="E424">
        <v>5899</v>
      </c>
      <c r="F424">
        <v>43440</v>
      </c>
      <c r="G424">
        <v>-37541</v>
      </c>
      <c r="H424">
        <v>-34717</v>
      </c>
      <c r="I424">
        <v>109857</v>
      </c>
      <c r="J424">
        <v>182115</v>
      </c>
      <c r="K424">
        <v>-72258</v>
      </c>
    </row>
    <row r="425" spans="1:26">
      <c r="A425" s="6">
        <v>39569.0</v>
      </c>
      <c r="B425">
        <v>5420</v>
      </c>
      <c r="C425">
        <v>41344</v>
      </c>
      <c r="D425">
        <v>-35924</v>
      </c>
      <c r="E425">
        <v>6861</v>
      </c>
      <c r="F425">
        <v>45266</v>
      </c>
      <c r="G425">
        <v>-38405</v>
      </c>
      <c r="H425">
        <v>-31924</v>
      </c>
      <c r="I425">
        <v>112627</v>
      </c>
      <c r="J425">
        <v>182956</v>
      </c>
      <c r="K425">
        <v>-70329</v>
      </c>
    </row>
    <row r="426" spans="1:26">
      <c r="A426" s="6">
        <v>39600.0</v>
      </c>
      <c r="B426">
        <v>7365</v>
      </c>
      <c r="C426">
        <v>47392</v>
      </c>
      <c r="D426">
        <v>-40027</v>
      </c>
      <c r="E426">
        <v>8694</v>
      </c>
      <c r="F426">
        <v>51594</v>
      </c>
      <c r="G426">
        <v>-42900</v>
      </c>
      <c r="H426">
        <v>-30430</v>
      </c>
      <c r="I426">
        <v>116787</v>
      </c>
      <c r="J426">
        <v>190117</v>
      </c>
      <c r="K426">
        <v>-73330</v>
      </c>
    </row>
    <row r="427" spans="1:26">
      <c r="A427" s="6">
        <v>39630.0</v>
      </c>
      <c r="B427">
        <v>7760</v>
      </c>
      <c r="C427">
        <v>53966</v>
      </c>
      <c r="D427">
        <v>-46206</v>
      </c>
      <c r="E427">
        <v>8948</v>
      </c>
      <c r="F427">
        <v>58841</v>
      </c>
      <c r="G427">
        <v>-49893</v>
      </c>
      <c r="H427">
        <v>-38199</v>
      </c>
      <c r="I427">
        <v>114522</v>
      </c>
      <c r="J427">
        <v>202614</v>
      </c>
      <c r="K427">
        <v>-88092</v>
      </c>
    </row>
    <row r="428" spans="1:26">
      <c r="A428" s="6">
        <v>39661.0</v>
      </c>
      <c r="B428">
        <v>7650</v>
      </c>
      <c r="C428">
        <v>47473</v>
      </c>
      <c r="D428">
        <v>-39823</v>
      </c>
      <c r="E428">
        <v>8791</v>
      </c>
      <c r="F428">
        <v>51150</v>
      </c>
      <c r="G428">
        <v>-42359</v>
      </c>
      <c r="H428">
        <v>-31098</v>
      </c>
      <c r="I428">
        <v>116418</v>
      </c>
      <c r="J428">
        <v>189875</v>
      </c>
      <c r="K428">
        <v>-73457</v>
      </c>
    </row>
    <row r="429" spans="1:26">
      <c r="A429" s="6">
        <v>39692.0</v>
      </c>
      <c r="B429">
        <v>3916</v>
      </c>
      <c r="C429">
        <v>36768</v>
      </c>
      <c r="D429">
        <v>-32852</v>
      </c>
      <c r="E429">
        <v>5217</v>
      </c>
      <c r="F429">
        <v>39701</v>
      </c>
      <c r="G429">
        <v>-34484</v>
      </c>
      <c r="H429">
        <v>-39633</v>
      </c>
      <c r="I429">
        <v>106072</v>
      </c>
      <c r="J429">
        <v>180189</v>
      </c>
      <c r="K429">
        <v>-74117</v>
      </c>
    </row>
    <row r="430" spans="1:26">
      <c r="A430" s="6">
        <v>39722.0</v>
      </c>
      <c r="B430">
        <v>4597</v>
      </c>
      <c r="C430">
        <v>38270</v>
      </c>
      <c r="D430">
        <v>-33673</v>
      </c>
      <c r="E430">
        <v>5876</v>
      </c>
      <c r="F430">
        <v>41064</v>
      </c>
      <c r="G430">
        <v>-35188</v>
      </c>
      <c r="H430">
        <v>-39456</v>
      </c>
      <c r="I430">
        <v>111239</v>
      </c>
      <c r="J430">
        <v>185882</v>
      </c>
      <c r="K430">
        <v>-74644</v>
      </c>
    </row>
    <row r="431" spans="1:26">
      <c r="A431" s="6">
        <v>39753.0</v>
      </c>
      <c r="B431">
        <v>3858</v>
      </c>
      <c r="C431">
        <v>22661</v>
      </c>
      <c r="D431">
        <v>-18803</v>
      </c>
      <c r="E431">
        <v>5084</v>
      </c>
      <c r="F431">
        <v>25019</v>
      </c>
      <c r="G431">
        <v>-19935</v>
      </c>
      <c r="H431">
        <v>-30495</v>
      </c>
      <c r="I431">
        <v>97085</v>
      </c>
      <c r="J431">
        <v>147515</v>
      </c>
      <c r="K431">
        <v>-50430</v>
      </c>
    </row>
    <row r="432" spans="1:26">
      <c r="A432" s="6">
        <v>39783.0</v>
      </c>
      <c r="B432">
        <v>3439</v>
      </c>
      <c r="C432">
        <v>20494</v>
      </c>
      <c r="D432">
        <v>-17055</v>
      </c>
      <c r="E432">
        <v>4394</v>
      </c>
      <c r="F432">
        <v>22697</v>
      </c>
      <c r="G432">
        <v>-18303</v>
      </c>
      <c r="H432">
        <v>-30974</v>
      </c>
      <c r="I432">
        <v>88486</v>
      </c>
      <c r="J432">
        <v>137763</v>
      </c>
      <c r="K432">
        <v>-49277</v>
      </c>
    </row>
    <row r="433" spans="1:26">
      <c r="A433" s="6">
        <v>39814.0</v>
      </c>
      <c r="B433">
        <v>3029</v>
      </c>
      <c r="C433">
        <v>16924</v>
      </c>
      <c r="D433">
        <v>-13895</v>
      </c>
      <c r="E433">
        <v>4037</v>
      </c>
      <c r="F433">
        <v>19559</v>
      </c>
      <c r="G433">
        <v>-15522</v>
      </c>
      <c r="H433">
        <v>-28742</v>
      </c>
      <c r="I433">
        <v>78151</v>
      </c>
      <c r="J433">
        <v>122415</v>
      </c>
      <c r="K433">
        <v>-44264</v>
      </c>
    </row>
    <row r="434" spans="1:26">
      <c r="A434" s="6">
        <v>39845.0</v>
      </c>
      <c r="B434">
        <v>2549</v>
      </c>
      <c r="C434">
        <v>14006</v>
      </c>
      <c r="D434">
        <v>-11457</v>
      </c>
      <c r="E434">
        <v>3589</v>
      </c>
      <c r="F434">
        <v>16120</v>
      </c>
      <c r="G434">
        <v>-12531</v>
      </c>
      <c r="H434">
        <v>-16132</v>
      </c>
      <c r="I434">
        <v>80349</v>
      </c>
      <c r="J434">
        <v>109012</v>
      </c>
      <c r="K434">
        <v>-28663</v>
      </c>
    </row>
    <row r="435" spans="1:26">
      <c r="A435" s="6">
        <v>39873.0</v>
      </c>
      <c r="B435">
        <v>2878</v>
      </c>
      <c r="C435">
        <v>16658</v>
      </c>
      <c r="D435">
        <v>-13780</v>
      </c>
      <c r="E435">
        <v>3835</v>
      </c>
      <c r="F435">
        <v>18398</v>
      </c>
      <c r="G435">
        <v>-14563</v>
      </c>
      <c r="H435">
        <v>-18948</v>
      </c>
      <c r="I435">
        <v>87848</v>
      </c>
      <c r="J435">
        <v>121359</v>
      </c>
      <c r="K435">
        <v>-33511</v>
      </c>
    </row>
    <row r="436" spans="1:26">
      <c r="A436" s="6">
        <v>39904.0</v>
      </c>
      <c r="B436">
        <v>2988</v>
      </c>
      <c r="C436">
        <v>17884</v>
      </c>
      <c r="D436">
        <v>-14896</v>
      </c>
      <c r="E436">
        <v>3664</v>
      </c>
      <c r="F436">
        <v>19275</v>
      </c>
      <c r="G436">
        <v>-15611</v>
      </c>
      <c r="H436">
        <v>-22462</v>
      </c>
      <c r="I436">
        <v>80822</v>
      </c>
      <c r="J436">
        <v>118896</v>
      </c>
      <c r="K436">
        <v>-38073</v>
      </c>
    </row>
    <row r="437" spans="1:26">
      <c r="A437" s="6">
        <v>39934.0</v>
      </c>
      <c r="B437">
        <v>3596</v>
      </c>
      <c r="C437">
        <v>18179</v>
      </c>
      <c r="D437">
        <v>-14583</v>
      </c>
      <c r="E437">
        <v>4227</v>
      </c>
      <c r="F437">
        <v>19484</v>
      </c>
      <c r="G437">
        <v>-15257</v>
      </c>
      <c r="H437">
        <v>-17433</v>
      </c>
      <c r="I437">
        <v>83651</v>
      </c>
      <c r="J437">
        <v>116341</v>
      </c>
      <c r="K437">
        <v>-32690</v>
      </c>
    </row>
    <row r="438" spans="1:26">
      <c r="A438" s="6">
        <v>39965.0</v>
      </c>
      <c r="B438">
        <v>3625</v>
      </c>
      <c r="C438">
        <v>23119</v>
      </c>
      <c r="D438">
        <v>-19494</v>
      </c>
      <c r="E438">
        <v>4459</v>
      </c>
      <c r="F438">
        <v>24467</v>
      </c>
      <c r="G438">
        <v>-20008</v>
      </c>
      <c r="H438">
        <v>-20336</v>
      </c>
      <c r="I438">
        <v>86830</v>
      </c>
      <c r="J438">
        <v>127173</v>
      </c>
      <c r="K438">
        <v>-40344</v>
      </c>
    </row>
    <row r="439" spans="1:26">
      <c r="A439" s="6">
        <v>39995.0</v>
      </c>
      <c r="B439">
        <v>4390</v>
      </c>
      <c r="C439">
        <v>24295</v>
      </c>
      <c r="D439">
        <v>-19905</v>
      </c>
      <c r="E439">
        <v>5077</v>
      </c>
      <c r="F439">
        <v>25754</v>
      </c>
      <c r="G439">
        <v>-20677</v>
      </c>
      <c r="H439">
        <v>-29384</v>
      </c>
      <c r="I439">
        <v>85635</v>
      </c>
      <c r="J439">
        <v>135696</v>
      </c>
      <c r="K439">
        <v>-50061</v>
      </c>
    </row>
    <row r="440" spans="1:26">
      <c r="A440" s="6">
        <v>40026.0</v>
      </c>
      <c r="B440">
        <v>4234</v>
      </c>
      <c r="C440">
        <v>23026</v>
      </c>
      <c r="D440">
        <v>-18792</v>
      </c>
      <c r="E440">
        <v>4947</v>
      </c>
      <c r="F440">
        <v>24312</v>
      </c>
      <c r="G440">
        <v>-19365</v>
      </c>
      <c r="H440">
        <v>-24591</v>
      </c>
      <c r="I440">
        <v>87315</v>
      </c>
      <c r="J440">
        <v>131272</v>
      </c>
      <c r="K440">
        <v>-43956</v>
      </c>
    </row>
    <row r="441" spans="1:26">
      <c r="A441" s="6">
        <v>40057.0</v>
      </c>
      <c r="B441">
        <v>4329</v>
      </c>
      <c r="C441">
        <v>25259</v>
      </c>
      <c r="D441">
        <v>-20930</v>
      </c>
      <c r="E441">
        <v>5152</v>
      </c>
      <c r="F441">
        <v>26546</v>
      </c>
      <c r="G441">
        <v>-21394</v>
      </c>
      <c r="H441">
        <v>-28152</v>
      </c>
      <c r="I441">
        <v>91458</v>
      </c>
      <c r="J441">
        <v>141004</v>
      </c>
      <c r="K441">
        <v>-49546</v>
      </c>
    </row>
    <row r="442" spans="1:26">
      <c r="A442" s="6">
        <v>40087.0</v>
      </c>
      <c r="B442">
        <v>4359</v>
      </c>
      <c r="C442">
        <v>22826</v>
      </c>
      <c r="D442">
        <v>-18467</v>
      </c>
      <c r="E442">
        <v>5230</v>
      </c>
      <c r="F442">
        <v>24255</v>
      </c>
      <c r="G442">
        <v>-19025</v>
      </c>
      <c r="H442">
        <v>-27996</v>
      </c>
      <c r="I442">
        <v>100005</v>
      </c>
      <c r="J442">
        <v>147027</v>
      </c>
      <c r="K442">
        <v>-47021</v>
      </c>
    </row>
    <row r="443" spans="1:26">
      <c r="A443" s="6">
        <v>40118.0</v>
      </c>
      <c r="B443">
        <v>4140</v>
      </c>
      <c r="C443">
        <v>23393</v>
      </c>
      <c r="D443">
        <v>-19253</v>
      </c>
      <c r="E443">
        <v>4994</v>
      </c>
      <c r="F443">
        <v>25047</v>
      </c>
      <c r="G443">
        <v>-20053</v>
      </c>
      <c r="H443">
        <v>-28665</v>
      </c>
      <c r="I443">
        <v>94607</v>
      </c>
      <c r="J443">
        <v>143324</v>
      </c>
      <c r="K443">
        <v>-48718</v>
      </c>
    </row>
    <row r="444" spans="1:26">
      <c r="A444" s="6">
        <v>40148.0</v>
      </c>
      <c r="B444">
        <v>4391</v>
      </c>
      <c r="C444">
        <v>26264</v>
      </c>
      <c r="D444">
        <v>-21873</v>
      </c>
      <c r="E444">
        <v>5326</v>
      </c>
      <c r="F444">
        <v>28521</v>
      </c>
      <c r="G444">
        <v>-23195</v>
      </c>
      <c r="H444">
        <v>-23539</v>
      </c>
      <c r="I444">
        <v>99372</v>
      </c>
      <c r="J444">
        <v>146106</v>
      </c>
      <c r="K444">
        <v>-46734</v>
      </c>
    </row>
    <row r="445" spans="1:26">
      <c r="A445" s="6">
        <v>40179.0</v>
      </c>
      <c r="B445">
        <v>4085</v>
      </c>
      <c r="C445">
        <v>25234</v>
      </c>
      <c r="D445">
        <v>-21149</v>
      </c>
      <c r="E445">
        <v>5238</v>
      </c>
      <c r="F445">
        <v>28075</v>
      </c>
      <c r="G445">
        <v>-22837</v>
      </c>
      <c r="H445">
        <v>-21288</v>
      </c>
      <c r="I445">
        <v>92601</v>
      </c>
      <c r="J445">
        <v>136725</v>
      </c>
      <c r="K445">
        <v>-44125</v>
      </c>
    </row>
    <row r="446" spans="1:26">
      <c r="A446" s="6">
        <v>40210.0</v>
      </c>
      <c r="B446">
        <v>4001</v>
      </c>
      <c r="C446">
        <v>23666</v>
      </c>
      <c r="D446">
        <v>-19665</v>
      </c>
      <c r="E446">
        <v>5114</v>
      </c>
      <c r="F446">
        <v>26018</v>
      </c>
      <c r="G446">
        <v>-20904</v>
      </c>
      <c r="H446">
        <v>-19137</v>
      </c>
      <c r="I446">
        <v>93858</v>
      </c>
      <c r="J446">
        <v>133899</v>
      </c>
      <c r="K446">
        <v>-40041</v>
      </c>
    </row>
    <row r="447" spans="1:26">
      <c r="A447" s="6">
        <v>40238.0</v>
      </c>
      <c r="B447">
        <v>5352</v>
      </c>
      <c r="C447">
        <v>28549</v>
      </c>
      <c r="D447">
        <v>-23197</v>
      </c>
      <c r="E447">
        <v>6670</v>
      </c>
      <c r="F447">
        <v>30613</v>
      </c>
      <c r="G447">
        <v>-23943</v>
      </c>
      <c r="H447">
        <v>-23276</v>
      </c>
      <c r="I447">
        <v>110510</v>
      </c>
      <c r="J447">
        <v>157729</v>
      </c>
      <c r="K447">
        <v>-47219</v>
      </c>
    </row>
    <row r="448" spans="1:26">
      <c r="A448" s="6">
        <v>40269.0</v>
      </c>
      <c r="B448">
        <v>5682</v>
      </c>
      <c r="C448">
        <v>30016</v>
      </c>
      <c r="D448">
        <v>-24334</v>
      </c>
      <c r="E448">
        <v>6971</v>
      </c>
      <c r="F448">
        <v>31657</v>
      </c>
      <c r="G448">
        <v>-24686</v>
      </c>
      <c r="H448">
        <v>-26002</v>
      </c>
      <c r="I448">
        <v>102477</v>
      </c>
      <c r="J448">
        <v>153165</v>
      </c>
      <c r="K448">
        <v>-50688</v>
      </c>
    </row>
    <row r="449" spans="1:26">
      <c r="A449" s="6">
        <v>40299.0</v>
      </c>
      <c r="B449">
        <v>5485</v>
      </c>
      <c r="C449">
        <v>28733</v>
      </c>
      <c r="D449">
        <v>-23248</v>
      </c>
      <c r="E449">
        <v>6888</v>
      </c>
      <c r="F449">
        <v>30375</v>
      </c>
      <c r="G449">
        <v>-23487</v>
      </c>
      <c r="H449">
        <v>-27203</v>
      </c>
      <c r="I449">
        <v>105463</v>
      </c>
      <c r="J449">
        <v>156153</v>
      </c>
      <c r="K449">
        <v>-50690</v>
      </c>
    </row>
    <row r="450" spans="1:26">
      <c r="A450" s="6">
        <v>40330.0</v>
      </c>
      <c r="B450">
        <v>4797</v>
      </c>
      <c r="C450">
        <v>29011</v>
      </c>
      <c r="D450">
        <v>-24214</v>
      </c>
      <c r="E450">
        <v>6177</v>
      </c>
      <c r="F450">
        <v>30698</v>
      </c>
      <c r="G450">
        <v>-24521</v>
      </c>
      <c r="H450">
        <v>-36649</v>
      </c>
      <c r="I450">
        <v>107153</v>
      </c>
      <c r="J450">
        <v>168324</v>
      </c>
      <c r="K450">
        <v>-61170</v>
      </c>
    </row>
    <row r="451" spans="1:26">
      <c r="A451" s="6">
        <v>40360.0</v>
      </c>
      <c r="B451">
        <v>5483</v>
      </c>
      <c r="C451">
        <v>29218</v>
      </c>
      <c r="D451">
        <v>-23735</v>
      </c>
      <c r="E451">
        <v>6755</v>
      </c>
      <c r="F451">
        <v>31113</v>
      </c>
      <c r="G451">
        <v>-24358</v>
      </c>
      <c r="H451">
        <v>-35501</v>
      </c>
      <c r="I451">
        <v>104051</v>
      </c>
      <c r="J451">
        <v>163910</v>
      </c>
      <c r="K451">
        <v>-59859</v>
      </c>
    </row>
    <row r="452" spans="1:26">
      <c r="A452" s="6">
        <v>40391.0</v>
      </c>
      <c r="B452">
        <v>5345</v>
      </c>
      <c r="C452">
        <v>30138</v>
      </c>
      <c r="D452">
        <v>-24793</v>
      </c>
      <c r="E452">
        <v>6758</v>
      </c>
      <c r="F452">
        <v>31915</v>
      </c>
      <c r="G452">
        <v>-25157</v>
      </c>
      <c r="H452">
        <v>-38976</v>
      </c>
      <c r="I452">
        <v>106871</v>
      </c>
      <c r="J452">
        <v>171004</v>
      </c>
      <c r="K452">
        <v>-64133</v>
      </c>
    </row>
    <row r="453" spans="1:26">
      <c r="A453" s="6">
        <v>40422.0</v>
      </c>
      <c r="B453">
        <v>5484</v>
      </c>
      <c r="C453">
        <v>27479</v>
      </c>
      <c r="D453">
        <v>-21995</v>
      </c>
      <c r="E453">
        <v>6854</v>
      </c>
      <c r="F453">
        <v>28992</v>
      </c>
      <c r="G453">
        <v>-22138</v>
      </c>
      <c r="H453">
        <v>-37299</v>
      </c>
      <c r="I453">
        <v>107683</v>
      </c>
      <c r="J453">
        <v>167120</v>
      </c>
      <c r="K453">
        <v>-59437</v>
      </c>
    </row>
    <row r="454" spans="1:26">
      <c r="A454" s="6">
        <v>40452.0</v>
      </c>
      <c r="B454">
        <v>6089</v>
      </c>
      <c r="C454">
        <v>25556</v>
      </c>
      <c r="D454">
        <v>-19467</v>
      </c>
      <c r="E454">
        <v>7372</v>
      </c>
      <c r="F454">
        <v>27056</v>
      </c>
      <c r="G454">
        <v>-19684</v>
      </c>
      <c r="H454">
        <v>-33374</v>
      </c>
      <c r="I454">
        <v>117262</v>
      </c>
      <c r="J454">
        <v>170320</v>
      </c>
      <c r="K454">
        <v>-53058</v>
      </c>
    </row>
    <row r="455" spans="1:26">
      <c r="A455" s="6">
        <v>40483.0</v>
      </c>
      <c r="B455">
        <v>6274</v>
      </c>
      <c r="C455">
        <v>25982</v>
      </c>
      <c r="D455">
        <v>-19708</v>
      </c>
      <c r="E455">
        <v>7657</v>
      </c>
      <c r="F455">
        <v>27363</v>
      </c>
      <c r="G455">
        <v>-19706</v>
      </c>
      <c r="H455">
        <v>-36166</v>
      </c>
      <c r="I455">
        <v>113117</v>
      </c>
      <c r="J455">
        <v>168989</v>
      </c>
      <c r="K455">
        <v>-55872</v>
      </c>
    </row>
    <row r="456" spans="1:26">
      <c r="A456" s="6">
        <v>40513.0</v>
      </c>
      <c r="B456">
        <v>6678</v>
      </c>
      <c r="C456">
        <v>29892</v>
      </c>
      <c r="D456">
        <v>-23214</v>
      </c>
      <c r="E456">
        <v>8172</v>
      </c>
      <c r="F456">
        <v>31107</v>
      </c>
      <c r="G456">
        <v>-22935</v>
      </c>
      <c r="H456">
        <v>-26136</v>
      </c>
      <c r="I456">
        <v>117447</v>
      </c>
      <c r="J456">
        <v>166518</v>
      </c>
      <c r="K456">
        <v>-49071</v>
      </c>
    </row>
    <row r="457" spans="1:26">
      <c r="A457" s="6">
        <v>40544.0</v>
      </c>
      <c r="B457">
        <v>7171</v>
      </c>
      <c r="C457">
        <v>32626</v>
      </c>
      <c r="D457">
        <v>-25455</v>
      </c>
      <c r="E457">
        <v>9281</v>
      </c>
      <c r="F457">
        <v>35010</v>
      </c>
      <c r="G457">
        <v>-25729</v>
      </c>
      <c r="H457">
        <v>-31136</v>
      </c>
      <c r="I457">
        <v>110183</v>
      </c>
      <c r="J457">
        <v>167048</v>
      </c>
      <c r="K457">
        <v>-56865</v>
      </c>
    </row>
    <row r="458" spans="1:26">
      <c r="A458" s="6">
        <v>40575.0</v>
      </c>
      <c r="B458">
        <v>6377</v>
      </c>
      <c r="C458">
        <v>27155</v>
      </c>
      <c r="D458">
        <v>-20778</v>
      </c>
      <c r="E458">
        <v>8307</v>
      </c>
      <c r="F458">
        <v>29062</v>
      </c>
      <c r="G458">
        <v>-20755</v>
      </c>
      <c r="H458">
        <v>-26024</v>
      </c>
      <c r="I458">
        <v>109541</v>
      </c>
      <c r="J458">
        <v>156321</v>
      </c>
      <c r="K458">
        <v>-46779</v>
      </c>
    </row>
    <row r="459" spans="1:26">
      <c r="A459" s="6">
        <v>40603.0</v>
      </c>
      <c r="B459">
        <v>7496</v>
      </c>
      <c r="C459">
        <v>36720</v>
      </c>
      <c r="D459">
        <v>-29224</v>
      </c>
      <c r="E459">
        <v>10000</v>
      </c>
      <c r="F459">
        <v>38763</v>
      </c>
      <c r="G459">
        <v>-28763</v>
      </c>
      <c r="H459">
        <v>-25489</v>
      </c>
      <c r="I459">
        <v>131726</v>
      </c>
      <c r="J459">
        <v>185978</v>
      </c>
      <c r="K459">
        <v>-54252</v>
      </c>
    </row>
    <row r="460" spans="1:26">
      <c r="A460" s="6">
        <v>40634.0</v>
      </c>
      <c r="B460">
        <v>8714</v>
      </c>
      <c r="C460">
        <v>36151</v>
      </c>
      <c r="D460">
        <v>-27437</v>
      </c>
      <c r="E460">
        <v>11125</v>
      </c>
      <c r="F460">
        <v>37803</v>
      </c>
      <c r="G460">
        <v>-26678</v>
      </c>
      <c r="H460">
        <v>-27563</v>
      </c>
      <c r="I460">
        <v>124052</v>
      </c>
      <c r="J460">
        <v>178293</v>
      </c>
      <c r="K460">
        <v>-54241</v>
      </c>
    </row>
    <row r="461" spans="1:26">
      <c r="A461" s="6">
        <v>40664.0</v>
      </c>
      <c r="B461">
        <v>8372</v>
      </c>
      <c r="C461">
        <v>40646</v>
      </c>
      <c r="D461">
        <v>-32274</v>
      </c>
      <c r="E461">
        <v>10869</v>
      </c>
      <c r="F461">
        <v>42470</v>
      </c>
      <c r="G461">
        <v>-31601</v>
      </c>
      <c r="H461">
        <v>-33117</v>
      </c>
      <c r="I461">
        <v>124236</v>
      </c>
      <c r="J461">
        <v>188953</v>
      </c>
      <c r="K461">
        <v>-64718</v>
      </c>
    </row>
    <row r="462" spans="1:26">
      <c r="A462" s="6">
        <v>40695.0</v>
      </c>
      <c r="B462">
        <v>7780</v>
      </c>
      <c r="C462">
        <v>40601</v>
      </c>
      <c r="D462">
        <v>-32821</v>
      </c>
      <c r="E462">
        <v>10102</v>
      </c>
      <c r="F462">
        <v>42305</v>
      </c>
      <c r="G462">
        <v>-32203</v>
      </c>
      <c r="H462">
        <v>-34379</v>
      </c>
      <c r="I462">
        <v>125001</v>
      </c>
      <c r="J462">
        <v>191582</v>
      </c>
      <c r="K462">
        <v>-66582</v>
      </c>
    </row>
    <row r="463" spans="1:26">
      <c r="A463" s="6">
        <v>40725.0</v>
      </c>
      <c r="B463">
        <v>8770</v>
      </c>
      <c r="C463">
        <v>38320</v>
      </c>
      <c r="D463">
        <v>-29550</v>
      </c>
      <c r="E463">
        <v>10935</v>
      </c>
      <c r="F463">
        <v>40190</v>
      </c>
      <c r="G463">
        <v>-29255</v>
      </c>
      <c r="H463">
        <v>-37713</v>
      </c>
      <c r="I463">
        <v>120262</v>
      </c>
      <c r="J463">
        <v>187230</v>
      </c>
      <c r="K463">
        <v>-66968</v>
      </c>
    </row>
    <row r="464" spans="1:26">
      <c r="A464" s="6">
        <v>40756.0</v>
      </c>
      <c r="B464">
        <v>9620</v>
      </c>
      <c r="C464">
        <v>38773</v>
      </c>
      <c r="D464">
        <v>-29153</v>
      </c>
      <c r="E464">
        <v>11962</v>
      </c>
      <c r="F464">
        <v>40732</v>
      </c>
      <c r="G464">
        <v>-28770</v>
      </c>
      <c r="H464">
        <v>-40836</v>
      </c>
      <c r="I464">
        <v>126732</v>
      </c>
      <c r="J464">
        <v>196338</v>
      </c>
      <c r="K464">
        <v>-69606</v>
      </c>
    </row>
    <row r="465" spans="1:26">
      <c r="A465" s="6">
        <v>40787.0</v>
      </c>
      <c r="B465">
        <v>8876</v>
      </c>
      <c r="C465">
        <v>36044</v>
      </c>
      <c r="D465">
        <v>-27168</v>
      </c>
      <c r="E465">
        <v>11128</v>
      </c>
      <c r="F465">
        <v>37741</v>
      </c>
      <c r="G465">
        <v>-26613</v>
      </c>
      <c r="H465">
        <v>-35922</v>
      </c>
      <c r="I465">
        <v>127032</v>
      </c>
      <c r="J465">
        <v>189567</v>
      </c>
      <c r="K465">
        <v>-62535</v>
      </c>
    </row>
    <row r="466" spans="1:26">
      <c r="A466" s="6">
        <v>40817.0</v>
      </c>
      <c r="B466">
        <v>9424</v>
      </c>
      <c r="C466">
        <v>33082</v>
      </c>
      <c r="D466">
        <v>-23658</v>
      </c>
      <c r="E466">
        <v>11436</v>
      </c>
      <c r="F466">
        <v>34857</v>
      </c>
      <c r="G466">
        <v>-23421</v>
      </c>
      <c r="H466">
        <v>-37289</v>
      </c>
      <c r="I466">
        <v>131099</v>
      </c>
      <c r="J466">
        <v>191810</v>
      </c>
      <c r="K466">
        <v>-60710</v>
      </c>
    </row>
    <row r="467" spans="1:26">
      <c r="A467" s="6">
        <v>40848.0</v>
      </c>
      <c r="B467">
        <v>9322</v>
      </c>
      <c r="C467">
        <v>35347</v>
      </c>
      <c r="D467">
        <v>-26025</v>
      </c>
      <c r="E467">
        <v>11447</v>
      </c>
      <c r="F467">
        <v>36821</v>
      </c>
      <c r="G467">
        <v>-25374</v>
      </c>
      <c r="H467">
        <v>-39192</v>
      </c>
      <c r="I467">
        <v>125752</v>
      </c>
      <c r="J467">
        <v>190318</v>
      </c>
      <c r="K467">
        <v>-64566</v>
      </c>
    </row>
    <row r="468" spans="1:26">
      <c r="A468" s="6">
        <v>40878.0</v>
      </c>
      <c r="B468">
        <v>10258</v>
      </c>
      <c r="C468">
        <v>36402</v>
      </c>
      <c r="D468">
        <v>-26144</v>
      </c>
      <c r="E468">
        <v>12396</v>
      </c>
      <c r="F468">
        <v>38084</v>
      </c>
      <c r="G468">
        <v>-25688</v>
      </c>
      <c r="H468">
        <v>-31937</v>
      </c>
      <c r="I468">
        <v>126891</v>
      </c>
      <c r="J468">
        <v>184517</v>
      </c>
      <c r="K468">
        <v>-57625</v>
      </c>
    </row>
    <row r="469" spans="1:26">
      <c r="A469" s="6">
        <v>40909.0</v>
      </c>
      <c r="B469">
        <v>8363</v>
      </c>
      <c r="C469">
        <v>36539</v>
      </c>
      <c r="D469">
        <v>-28176</v>
      </c>
      <c r="E469">
        <v>10588</v>
      </c>
      <c r="F469">
        <v>38155</v>
      </c>
      <c r="G469">
        <v>-27567</v>
      </c>
      <c r="H469">
        <v>-38128</v>
      </c>
      <c r="I469">
        <v>117839</v>
      </c>
      <c r="J469">
        <v>183533</v>
      </c>
      <c r="K469">
        <v>-65695</v>
      </c>
    </row>
    <row r="470" spans="1:26">
      <c r="A470" s="6">
        <v>40940.0</v>
      </c>
      <c r="B470">
        <v>8370</v>
      </c>
      <c r="C470">
        <v>30763</v>
      </c>
      <c r="D470">
        <v>-22393</v>
      </c>
      <c r="E470">
        <v>10209</v>
      </c>
      <c r="F470">
        <v>32047</v>
      </c>
      <c r="G470">
        <v>-21838</v>
      </c>
      <c r="H470">
        <v>-26381</v>
      </c>
      <c r="I470">
        <v>123612</v>
      </c>
      <c r="J470">
        <v>171831</v>
      </c>
      <c r="K470">
        <v>-48219</v>
      </c>
    </row>
    <row r="471" spans="1:26">
      <c r="A471" s="6">
        <v>40969.0</v>
      </c>
      <c r="B471">
        <v>9570</v>
      </c>
      <c r="C471">
        <v>37642</v>
      </c>
      <c r="D471">
        <v>-28072</v>
      </c>
      <c r="E471">
        <v>11785</v>
      </c>
      <c r="F471">
        <v>38866</v>
      </c>
      <c r="G471">
        <v>-27081</v>
      </c>
      <c r="H471">
        <v>-30050</v>
      </c>
      <c r="I471">
        <v>140219</v>
      </c>
      <c r="J471">
        <v>197350</v>
      </c>
      <c r="K471">
        <v>-57131</v>
      </c>
    </row>
    <row r="472" spans="1:26">
      <c r="A472" s="6">
        <v>41000.0</v>
      </c>
      <c r="B472">
        <v>9659</v>
      </c>
      <c r="C472">
        <v>37735</v>
      </c>
      <c r="D472">
        <v>-28076</v>
      </c>
      <c r="E472">
        <v>11974</v>
      </c>
      <c r="F472">
        <v>38898</v>
      </c>
      <c r="G472">
        <v>-26924</v>
      </c>
      <c r="H472">
        <v>-35131</v>
      </c>
      <c r="I472">
        <v>127411</v>
      </c>
      <c r="J472">
        <v>189466</v>
      </c>
      <c r="K472">
        <v>-62055</v>
      </c>
    </row>
    <row r="473" spans="1:26">
      <c r="A473" s="6">
        <v>41030.0</v>
      </c>
      <c r="B473">
        <v>9222</v>
      </c>
      <c r="C473">
        <v>37467</v>
      </c>
      <c r="D473">
        <v>-28245</v>
      </c>
      <c r="E473">
        <v>11314</v>
      </c>
      <c r="F473">
        <v>38638</v>
      </c>
      <c r="G473">
        <v>-27324</v>
      </c>
      <c r="H473">
        <v>-39853</v>
      </c>
      <c r="I473">
        <v>131233</v>
      </c>
      <c r="J473">
        <v>198410</v>
      </c>
      <c r="K473">
        <v>-67177</v>
      </c>
    </row>
    <row r="474" spans="1:26">
      <c r="A474" s="6">
        <v>41061.0</v>
      </c>
      <c r="B474">
        <v>8874</v>
      </c>
      <c r="C474">
        <v>34680</v>
      </c>
      <c r="D474">
        <v>-25806</v>
      </c>
      <c r="E474">
        <v>11020</v>
      </c>
      <c r="F474">
        <v>35804</v>
      </c>
      <c r="G474">
        <v>-24784</v>
      </c>
      <c r="H474">
        <v>-34424</v>
      </c>
      <c r="I474">
        <v>132579</v>
      </c>
      <c r="J474">
        <v>191787</v>
      </c>
      <c r="K474">
        <v>-59208</v>
      </c>
    </row>
    <row r="475" spans="1:26">
      <c r="A475" s="6">
        <v>41091.0</v>
      </c>
      <c r="B475">
        <v>8798</v>
      </c>
      <c r="C475">
        <v>33509</v>
      </c>
      <c r="D475">
        <v>-24711</v>
      </c>
      <c r="E475">
        <v>10873</v>
      </c>
      <c r="F475">
        <v>34833</v>
      </c>
      <c r="G475">
        <v>-23960</v>
      </c>
      <c r="H475">
        <v>-47471</v>
      </c>
      <c r="I475">
        <v>121408</v>
      </c>
      <c r="J475">
        <v>192839</v>
      </c>
      <c r="K475">
        <v>-71431</v>
      </c>
    </row>
    <row r="476" spans="1:26">
      <c r="A476" s="6">
        <v>41122.0</v>
      </c>
      <c r="B476">
        <v>8866</v>
      </c>
      <c r="C476">
        <v>34484</v>
      </c>
      <c r="D476">
        <v>-25618</v>
      </c>
      <c r="E476">
        <v>10793</v>
      </c>
      <c r="F476">
        <v>35700</v>
      </c>
      <c r="G476">
        <v>-24907</v>
      </c>
      <c r="H476">
        <v>-41452</v>
      </c>
      <c r="I476">
        <v>128583</v>
      </c>
      <c r="J476">
        <v>194942</v>
      </c>
      <c r="K476">
        <v>-66359</v>
      </c>
    </row>
    <row r="477" spans="1:26">
      <c r="A477" s="6">
        <v>41153.0</v>
      </c>
      <c r="B477">
        <v>9486</v>
      </c>
      <c r="C477">
        <v>32275</v>
      </c>
      <c r="D477">
        <v>-22789</v>
      </c>
      <c r="E477">
        <v>11297</v>
      </c>
      <c r="F477">
        <v>33345</v>
      </c>
      <c r="G477">
        <v>-22048</v>
      </c>
      <c r="H477">
        <v>-35375</v>
      </c>
      <c r="I477">
        <v>128260</v>
      </c>
      <c r="J477">
        <v>185683</v>
      </c>
      <c r="K477">
        <v>-57423</v>
      </c>
    </row>
    <row r="478" spans="1:26">
      <c r="A478" s="6">
        <v>41183.0</v>
      </c>
      <c r="B478">
        <v>9759</v>
      </c>
      <c r="C478">
        <v>33940</v>
      </c>
      <c r="D478">
        <v>-24181</v>
      </c>
      <c r="E478">
        <v>11591</v>
      </c>
      <c r="F478">
        <v>35193</v>
      </c>
      <c r="G478">
        <v>-23602</v>
      </c>
      <c r="H478">
        <v>-41447</v>
      </c>
      <c r="I478">
        <v>133718</v>
      </c>
      <c r="J478">
        <v>198767</v>
      </c>
      <c r="K478">
        <v>-65049</v>
      </c>
    </row>
    <row r="479" spans="1:26">
      <c r="A479" s="6">
        <v>41214.0</v>
      </c>
      <c r="B479">
        <v>9932</v>
      </c>
      <c r="C479">
        <v>31185</v>
      </c>
      <c r="D479">
        <v>-21253</v>
      </c>
      <c r="E479">
        <v>11610</v>
      </c>
      <c r="F479">
        <v>32619</v>
      </c>
      <c r="G479">
        <v>-21009</v>
      </c>
      <c r="H479">
        <v>-43340</v>
      </c>
      <c r="I479">
        <v>130204</v>
      </c>
      <c r="J479">
        <v>194553</v>
      </c>
      <c r="K479">
        <v>-64349</v>
      </c>
    </row>
    <row r="480" spans="1:26">
      <c r="A480" s="6">
        <v>41244.0</v>
      </c>
      <c r="B480">
        <v>11052</v>
      </c>
      <c r="C480">
        <v>28290</v>
      </c>
      <c r="D480">
        <v>-17238</v>
      </c>
      <c r="E480">
        <v>13000</v>
      </c>
      <c r="F480">
        <v>29764</v>
      </c>
      <c r="G480">
        <v>-16764</v>
      </c>
      <c r="H480">
        <v>-29589</v>
      </c>
      <c r="I480">
        <v>130754</v>
      </c>
      <c r="J480">
        <v>177107</v>
      </c>
      <c r="K480">
        <v>-46353</v>
      </c>
    </row>
    <row r="481" spans="1:26">
      <c r="A481" s="6">
        <v>41275.0</v>
      </c>
      <c r="B481">
        <v>8786</v>
      </c>
      <c r="C481">
        <v>32448</v>
      </c>
      <c r="D481">
        <v>-23662</v>
      </c>
      <c r="E481">
        <v>10747</v>
      </c>
      <c r="F481">
        <v>34049</v>
      </c>
      <c r="G481">
        <v>-23302</v>
      </c>
      <c r="H481">
        <v>-38835</v>
      </c>
      <c r="I481">
        <v>123032</v>
      </c>
      <c r="J481">
        <v>185169</v>
      </c>
      <c r="K481">
        <v>-62137</v>
      </c>
    </row>
    <row r="482" spans="1:26">
      <c r="A482" s="6">
        <v>41306.0</v>
      </c>
      <c r="B482">
        <v>9029</v>
      </c>
      <c r="C482">
        <v>26828</v>
      </c>
      <c r="D482">
        <v>-17799</v>
      </c>
      <c r="E482">
        <v>10726</v>
      </c>
      <c r="F482">
        <v>28256</v>
      </c>
      <c r="G482">
        <v>-17530</v>
      </c>
      <c r="H482">
        <v>-29349</v>
      </c>
      <c r="I482">
        <v>123444</v>
      </c>
      <c r="J482">
        <v>170323</v>
      </c>
      <c r="K482">
        <v>-46879</v>
      </c>
    </row>
    <row r="483" spans="1:26">
      <c r="A483" s="6">
        <v>41334.0</v>
      </c>
      <c r="B483">
        <v>8909</v>
      </c>
      <c r="C483">
        <v>29265</v>
      </c>
      <c r="D483">
        <v>-20356</v>
      </c>
      <c r="E483">
        <v>11235</v>
      </c>
      <c r="F483">
        <v>30687</v>
      </c>
      <c r="G483">
        <v>-19452</v>
      </c>
      <c r="H483">
        <v>-25757</v>
      </c>
      <c r="I483">
        <v>136642</v>
      </c>
      <c r="J483">
        <v>181851</v>
      </c>
      <c r="K483">
        <v>-45209</v>
      </c>
    </row>
    <row r="484" spans="1:26">
      <c r="A484" s="6">
        <v>41365.0</v>
      </c>
      <c r="B484">
        <v>8587</v>
      </c>
      <c r="C484">
        <v>31204</v>
      </c>
      <c r="D484">
        <v>-22617</v>
      </c>
      <c r="E484">
        <v>10671</v>
      </c>
      <c r="F484">
        <v>32518</v>
      </c>
      <c r="G484">
        <v>-21847</v>
      </c>
      <c r="H484">
        <v>-39248</v>
      </c>
      <c r="I484">
        <v>129461</v>
      </c>
      <c r="J484">
        <v>190555</v>
      </c>
      <c r="K484">
        <v>-61095</v>
      </c>
    </row>
    <row r="485" spans="1:26">
      <c r="A485" s="6">
        <v>41395.0</v>
      </c>
      <c r="B485">
        <v>9670</v>
      </c>
      <c r="C485">
        <v>32590</v>
      </c>
      <c r="D485">
        <v>-22920</v>
      </c>
      <c r="E485">
        <v>11746</v>
      </c>
      <c r="F485">
        <v>33916</v>
      </c>
      <c r="G485">
        <v>-22170</v>
      </c>
      <c r="H485">
        <v>-41547</v>
      </c>
      <c r="I485">
        <v>132969</v>
      </c>
      <c r="J485">
        <v>196685</v>
      </c>
      <c r="K485">
        <v>-63717</v>
      </c>
    </row>
    <row r="486" spans="1:26">
      <c r="A486" s="6">
        <v>41426.0</v>
      </c>
      <c r="B486">
        <v>9861</v>
      </c>
      <c r="C486">
        <v>29673</v>
      </c>
      <c r="D486">
        <v>-19812</v>
      </c>
      <c r="E486">
        <v>11765</v>
      </c>
      <c r="F486">
        <v>31047</v>
      </c>
      <c r="G486">
        <v>-19282</v>
      </c>
      <c r="H486">
        <v>-31098</v>
      </c>
      <c r="I486">
        <v>134550</v>
      </c>
      <c r="J486">
        <v>184930</v>
      </c>
      <c r="K486">
        <v>-50380</v>
      </c>
    </row>
    <row r="487" spans="1:26">
      <c r="A487" s="6">
        <v>41456.0</v>
      </c>
      <c r="B487">
        <v>10864</v>
      </c>
      <c r="C487">
        <v>33327</v>
      </c>
      <c r="D487">
        <v>-22463</v>
      </c>
      <c r="E487">
        <v>12883</v>
      </c>
      <c r="F487">
        <v>34625</v>
      </c>
      <c r="G487">
        <v>-21742</v>
      </c>
      <c r="H487">
        <v>-48289</v>
      </c>
      <c r="I487">
        <v>127281</v>
      </c>
      <c r="J487">
        <v>197312</v>
      </c>
      <c r="K487">
        <v>-70031</v>
      </c>
    </row>
    <row r="488" spans="1:26">
      <c r="A488" s="6">
        <v>41487.0</v>
      </c>
      <c r="B488">
        <v>10818</v>
      </c>
      <c r="C488">
        <v>32044</v>
      </c>
      <c r="D488">
        <v>-21226</v>
      </c>
      <c r="E488">
        <v>12811</v>
      </c>
      <c r="F488">
        <v>33274</v>
      </c>
      <c r="G488">
        <v>-20463</v>
      </c>
      <c r="H488">
        <v>-40004</v>
      </c>
      <c r="I488">
        <v>132584</v>
      </c>
      <c r="J488">
        <v>193051</v>
      </c>
      <c r="K488">
        <v>-60467</v>
      </c>
    </row>
    <row r="489" spans="1:26">
      <c r="A489" s="6">
        <v>41518.0</v>
      </c>
      <c r="B489">
        <v>10400</v>
      </c>
      <c r="C489">
        <v>30754</v>
      </c>
      <c r="D489">
        <v>-20354</v>
      </c>
      <c r="E489">
        <v>12369</v>
      </c>
      <c r="F489">
        <v>31963</v>
      </c>
      <c r="G489">
        <v>-19594</v>
      </c>
      <c r="H489">
        <v>-43969</v>
      </c>
      <c r="I489">
        <v>128378</v>
      </c>
      <c r="J489">
        <v>191941</v>
      </c>
      <c r="K489">
        <v>-63563</v>
      </c>
    </row>
    <row r="490" spans="1:26">
      <c r="A490" s="6">
        <v>41548.0</v>
      </c>
      <c r="B490">
        <v>11498</v>
      </c>
      <c r="C490">
        <v>31590</v>
      </c>
      <c r="D490">
        <v>-20092</v>
      </c>
      <c r="E490">
        <v>13624</v>
      </c>
      <c r="F490">
        <v>32781</v>
      </c>
      <c r="G490">
        <v>-19157</v>
      </c>
      <c r="H490">
        <v>-43871</v>
      </c>
      <c r="I490">
        <v>142061</v>
      </c>
      <c r="J490">
        <v>205090</v>
      </c>
      <c r="K490">
        <v>-63028</v>
      </c>
    </row>
    <row r="491" spans="1:26">
      <c r="A491" s="6">
        <v>41579.0</v>
      </c>
      <c r="B491">
        <v>11379</v>
      </c>
      <c r="C491">
        <v>26226</v>
      </c>
      <c r="D491">
        <v>-14847</v>
      </c>
      <c r="E491">
        <v>13432</v>
      </c>
      <c r="F491">
        <v>27559</v>
      </c>
      <c r="G491">
        <v>-14127</v>
      </c>
      <c r="H491">
        <v>-38291</v>
      </c>
      <c r="I491">
        <v>136200</v>
      </c>
      <c r="J491">
        <v>188618</v>
      </c>
      <c r="K491">
        <v>-52418</v>
      </c>
    </row>
    <row r="492" spans="1:26">
      <c r="A492" s="6">
        <v>41609.0</v>
      </c>
      <c r="B492">
        <v>13443</v>
      </c>
      <c r="C492">
        <v>27192</v>
      </c>
      <c r="D492">
        <v>-13749</v>
      </c>
      <c r="E492">
        <v>15564</v>
      </c>
      <c r="F492">
        <v>29083</v>
      </c>
      <c r="G492">
        <v>-13519</v>
      </c>
      <c r="H492">
        <v>-37028</v>
      </c>
      <c r="I492">
        <v>131915</v>
      </c>
      <c r="J492">
        <v>182463</v>
      </c>
      <c r="K492">
        <v>-50547</v>
      </c>
    </row>
    <row r="493" spans="1:26">
      <c r="A493" s="6">
        <v>41640.0</v>
      </c>
      <c r="B493">
        <v>11017</v>
      </c>
      <c r="C493">
        <v>29460</v>
      </c>
      <c r="D493">
        <v>-18443</v>
      </c>
      <c r="E493">
        <v>13254</v>
      </c>
      <c r="F493">
        <v>32260</v>
      </c>
      <c r="G493">
        <v>-19006</v>
      </c>
      <c r="H493">
        <v>-40445</v>
      </c>
      <c r="I493">
        <v>126619</v>
      </c>
      <c r="J493">
        <v>186070</v>
      </c>
      <c r="K493">
        <v>-59451</v>
      </c>
    </row>
    <row r="494" spans="1:26">
      <c r="A494" s="6">
        <v>41671.0</v>
      </c>
      <c r="B494">
        <v>9178</v>
      </c>
      <c r="C494">
        <v>25711</v>
      </c>
      <c r="D494">
        <v>-16533</v>
      </c>
      <c r="E494">
        <v>11532</v>
      </c>
      <c r="F494">
        <v>28562</v>
      </c>
      <c r="G494">
        <v>-17030</v>
      </c>
      <c r="H494">
        <v>-30051</v>
      </c>
      <c r="I494">
        <v>123630</v>
      </c>
      <c r="J494">
        <v>170711</v>
      </c>
      <c r="K494">
        <v>-47081</v>
      </c>
    </row>
    <row r="495" spans="1:26">
      <c r="A495" s="6">
        <v>41699.0</v>
      </c>
      <c r="B495">
        <v>10723</v>
      </c>
      <c r="C495">
        <v>28912</v>
      </c>
      <c r="D495">
        <v>-18189</v>
      </c>
      <c r="E495">
        <v>13508</v>
      </c>
      <c r="F495">
        <v>31311</v>
      </c>
      <c r="G495">
        <v>-17803</v>
      </c>
      <c r="H495">
        <v>-34520</v>
      </c>
      <c r="I495">
        <v>142290</v>
      </c>
      <c r="J495">
        <v>194613</v>
      </c>
      <c r="K495">
        <v>-52323</v>
      </c>
    </row>
    <row r="496" spans="1:26">
      <c r="A496" s="6">
        <v>41730.0</v>
      </c>
      <c r="B496">
        <v>10462</v>
      </c>
      <c r="C496">
        <v>30519</v>
      </c>
      <c r="D496">
        <v>-20057</v>
      </c>
      <c r="E496">
        <v>13092</v>
      </c>
      <c r="F496">
        <v>32017</v>
      </c>
      <c r="G496">
        <v>-18925</v>
      </c>
      <c r="H496">
        <v>-48329</v>
      </c>
      <c r="I496">
        <v>133990</v>
      </c>
      <c r="J496">
        <v>201244</v>
      </c>
      <c r="K496">
        <v>-67254</v>
      </c>
    </row>
    <row r="497" spans="1:26">
      <c r="A497" s="6">
        <v>41760.0</v>
      </c>
      <c r="B497">
        <v>11428</v>
      </c>
      <c r="C497">
        <v>29201</v>
      </c>
      <c r="D497">
        <v>-17773</v>
      </c>
      <c r="E497">
        <v>13921</v>
      </c>
      <c r="F497">
        <v>30655</v>
      </c>
      <c r="G497">
        <v>-16734</v>
      </c>
      <c r="H497">
        <v>-45944</v>
      </c>
      <c r="I497">
        <v>138182</v>
      </c>
      <c r="J497">
        <v>200860</v>
      </c>
      <c r="K497">
        <v>-62678</v>
      </c>
    </row>
    <row r="498" spans="1:26">
      <c r="A498" s="6">
        <v>41791.0</v>
      </c>
      <c r="B498">
        <v>11200</v>
      </c>
      <c r="C498">
        <v>27668</v>
      </c>
      <c r="D498">
        <v>-16468</v>
      </c>
      <c r="E498">
        <v>13310</v>
      </c>
      <c r="F498">
        <v>29166</v>
      </c>
      <c r="G498">
        <v>-15856</v>
      </c>
      <c r="H498">
        <v>-44015</v>
      </c>
      <c r="I498">
        <v>138482</v>
      </c>
      <c r="J498">
        <v>198353</v>
      </c>
      <c r="K498">
        <v>-59871</v>
      </c>
    </row>
    <row r="499" spans="1:26">
      <c r="A499" s="6">
        <v>41821.0</v>
      </c>
      <c r="B499">
        <v>12139</v>
      </c>
      <c r="C499">
        <v>30446</v>
      </c>
      <c r="D499">
        <v>-18307</v>
      </c>
      <c r="E499">
        <v>14327</v>
      </c>
      <c r="F499">
        <v>31890</v>
      </c>
      <c r="G499">
        <v>-17563</v>
      </c>
      <c r="H499">
        <v>-54245</v>
      </c>
      <c r="I499">
        <v>133327</v>
      </c>
      <c r="J499">
        <v>205134</v>
      </c>
      <c r="K499">
        <v>-71808</v>
      </c>
    </row>
    <row r="500" spans="1:26">
      <c r="A500" s="6">
        <v>41852.0</v>
      </c>
      <c r="B500">
        <v>12136</v>
      </c>
      <c r="C500">
        <v>27583</v>
      </c>
      <c r="D500">
        <v>-15447</v>
      </c>
      <c r="E500">
        <v>14190</v>
      </c>
      <c r="F500">
        <v>28899</v>
      </c>
      <c r="G500">
        <v>-14709</v>
      </c>
      <c r="H500">
        <v>-44977</v>
      </c>
      <c r="I500">
        <v>137626</v>
      </c>
      <c r="J500">
        <v>197312</v>
      </c>
      <c r="K500">
        <v>-59686</v>
      </c>
    </row>
    <row r="501" spans="1:26">
      <c r="A501" s="6">
        <v>41883.0</v>
      </c>
      <c r="B501">
        <v>10136</v>
      </c>
      <c r="C501">
        <v>26777</v>
      </c>
      <c r="D501">
        <v>-16641</v>
      </c>
      <c r="E501">
        <v>12311</v>
      </c>
      <c r="F501">
        <v>28078</v>
      </c>
      <c r="G501">
        <v>-15767</v>
      </c>
      <c r="H501">
        <v>-54294</v>
      </c>
      <c r="I501">
        <v>133669</v>
      </c>
      <c r="J501">
        <v>203730</v>
      </c>
      <c r="K501">
        <v>-70061</v>
      </c>
    </row>
    <row r="502" spans="1:26">
      <c r="A502" s="6">
        <v>41913.0</v>
      </c>
      <c r="B502">
        <v>9911</v>
      </c>
      <c r="C502">
        <v>25876</v>
      </c>
      <c r="D502">
        <v>-15965</v>
      </c>
      <c r="E502">
        <v>12060</v>
      </c>
      <c r="F502">
        <v>27122</v>
      </c>
      <c r="G502">
        <v>-15062</v>
      </c>
      <c r="H502">
        <v>-50967</v>
      </c>
      <c r="I502">
        <v>145614</v>
      </c>
      <c r="J502">
        <v>211643</v>
      </c>
      <c r="K502">
        <v>-66029</v>
      </c>
    </row>
    <row r="503" spans="1:26">
      <c r="A503" s="6">
        <v>41944.0</v>
      </c>
      <c r="B503">
        <v>9990</v>
      </c>
      <c r="C503">
        <v>20858</v>
      </c>
      <c r="D503">
        <v>-10868</v>
      </c>
      <c r="E503">
        <v>11715</v>
      </c>
      <c r="F503">
        <v>22308</v>
      </c>
      <c r="G503">
        <v>-10593</v>
      </c>
      <c r="H503">
        <v>-45374</v>
      </c>
      <c r="I503">
        <v>134723</v>
      </c>
      <c r="J503">
        <v>190690</v>
      </c>
      <c r="K503">
        <v>-55967</v>
      </c>
    </row>
    <row r="504" spans="1:26">
      <c r="A504" s="6">
        <v>41974.0</v>
      </c>
      <c r="B504">
        <v>9496</v>
      </c>
      <c r="C504">
        <v>23699</v>
      </c>
      <c r="D504">
        <v>-14203</v>
      </c>
      <c r="E504">
        <v>11278</v>
      </c>
      <c r="F504">
        <v>25205</v>
      </c>
      <c r="G504">
        <v>-13927</v>
      </c>
      <c r="H504">
        <v>-48347</v>
      </c>
      <c r="I504">
        <v>133722</v>
      </c>
      <c r="J504">
        <v>195996</v>
      </c>
      <c r="K504">
        <v>-62274</v>
      </c>
    </row>
    <row r="505" spans="1:26">
      <c r="A505" s="6">
        <v>42005.0</v>
      </c>
      <c r="B505">
        <v>7755</v>
      </c>
      <c r="C505">
        <v>18216</v>
      </c>
      <c r="D505">
        <v>-10461</v>
      </c>
      <c r="E505">
        <v>9419</v>
      </c>
      <c r="F505">
        <v>19909</v>
      </c>
      <c r="G505">
        <v>-10490</v>
      </c>
      <c r="H505">
        <v>-49858</v>
      </c>
      <c r="I505">
        <v>120872</v>
      </c>
      <c r="J505">
        <v>181220</v>
      </c>
      <c r="K505">
        <v>-60348</v>
      </c>
    </row>
    <row r="506" spans="1:26">
      <c r="A506" s="6">
        <v>42036.0</v>
      </c>
      <c r="B506">
        <v>6684</v>
      </c>
      <c r="C506">
        <v>13815</v>
      </c>
      <c r="D506">
        <v>-7131</v>
      </c>
      <c r="E506">
        <v>8187</v>
      </c>
      <c r="F506">
        <v>15545</v>
      </c>
      <c r="G506">
        <v>-7358</v>
      </c>
      <c r="H506">
        <v>-37358</v>
      </c>
      <c r="I506">
        <v>118234</v>
      </c>
      <c r="J506">
        <v>162950</v>
      </c>
      <c r="K506">
        <v>-44716</v>
      </c>
    </row>
    <row r="507" spans="1:26">
      <c r="A507" s="6">
        <v>42064.0</v>
      </c>
      <c r="B507">
        <v>6647</v>
      </c>
      <c r="C507">
        <v>14826</v>
      </c>
      <c r="D507">
        <v>-8179</v>
      </c>
      <c r="E507">
        <v>8389</v>
      </c>
      <c r="F507">
        <v>16228</v>
      </c>
      <c r="G507">
        <v>-7839</v>
      </c>
      <c r="H507">
        <v>-56728</v>
      </c>
      <c r="I507">
        <v>133669</v>
      </c>
      <c r="J507">
        <v>198235</v>
      </c>
      <c r="K507">
        <v>-64567</v>
      </c>
    </row>
    <row r="508" spans="1:26">
      <c r="A508" s="6">
        <v>42095.0</v>
      </c>
      <c r="B508">
        <v>7762</v>
      </c>
      <c r="C508">
        <v>15567</v>
      </c>
      <c r="D508">
        <v>-7805</v>
      </c>
      <c r="E508">
        <v>9448</v>
      </c>
      <c r="F508">
        <v>16469</v>
      </c>
      <c r="G508">
        <v>-7021</v>
      </c>
      <c r="H508">
        <v>-54546</v>
      </c>
      <c r="I508">
        <v>128500</v>
      </c>
      <c r="J508">
        <v>190066</v>
      </c>
      <c r="K508">
        <v>-61567</v>
      </c>
    </row>
    <row r="509" spans="1:26">
      <c r="A509" s="6">
        <v>42125.0</v>
      </c>
      <c r="B509">
        <v>8388</v>
      </c>
      <c r="C509">
        <v>15578</v>
      </c>
      <c r="D509">
        <v>-7190</v>
      </c>
      <c r="E509">
        <v>10018</v>
      </c>
      <c r="F509">
        <v>16472</v>
      </c>
      <c r="G509">
        <v>-6454</v>
      </c>
      <c r="H509">
        <v>-51911</v>
      </c>
      <c r="I509">
        <v>128206</v>
      </c>
      <c r="J509">
        <v>186571</v>
      </c>
      <c r="K509">
        <v>-58365</v>
      </c>
    </row>
    <row r="510" spans="1:26">
      <c r="A510" s="6">
        <v>42156.0</v>
      </c>
      <c r="B510">
        <v>7858</v>
      </c>
      <c r="C510">
        <v>17434</v>
      </c>
      <c r="D510">
        <v>-9576</v>
      </c>
      <c r="E510">
        <v>9279</v>
      </c>
      <c r="F510">
        <v>18309</v>
      </c>
      <c r="G510">
        <v>-9030</v>
      </c>
      <c r="H510">
        <v>-57374</v>
      </c>
      <c r="I510">
        <v>130976</v>
      </c>
      <c r="J510">
        <v>197380</v>
      </c>
      <c r="K510">
        <v>-66404</v>
      </c>
    </row>
    <row r="511" spans="1:26">
      <c r="A511" s="6">
        <v>42186.0</v>
      </c>
      <c r="B511">
        <v>8318</v>
      </c>
      <c r="C511">
        <v>18075</v>
      </c>
      <c r="D511">
        <v>-9757</v>
      </c>
      <c r="E511">
        <v>9660</v>
      </c>
      <c r="F511">
        <v>19039</v>
      </c>
      <c r="G511">
        <v>-9379</v>
      </c>
      <c r="H511">
        <v>-60052</v>
      </c>
      <c r="I511">
        <v>124243</v>
      </c>
      <c r="J511">
        <v>193674</v>
      </c>
      <c r="K511">
        <v>-69431</v>
      </c>
    </row>
    <row r="512" spans="1:26">
      <c r="A512" s="6">
        <v>42217.0</v>
      </c>
      <c r="B512">
        <v>6825</v>
      </c>
      <c r="C512">
        <v>15203</v>
      </c>
      <c r="D512">
        <v>-8378</v>
      </c>
      <c r="E512">
        <v>8257</v>
      </c>
      <c r="F512">
        <v>16147</v>
      </c>
      <c r="G512">
        <v>-7890</v>
      </c>
      <c r="H512">
        <v>-59330</v>
      </c>
      <c r="I512">
        <v>122759</v>
      </c>
      <c r="J512">
        <v>189979</v>
      </c>
      <c r="K512">
        <v>-67220</v>
      </c>
    </row>
    <row r="513" spans="1:26">
      <c r="A513" s="6">
        <v>42248.0</v>
      </c>
      <c r="B513">
        <v>6551</v>
      </c>
      <c r="C513">
        <v>13811</v>
      </c>
      <c r="D513">
        <v>-7260</v>
      </c>
      <c r="E513">
        <v>7898</v>
      </c>
      <c r="F513">
        <v>14753</v>
      </c>
      <c r="G513">
        <v>-6855</v>
      </c>
      <c r="H513">
        <v>-59775</v>
      </c>
      <c r="I513">
        <v>124915</v>
      </c>
      <c r="J513">
        <v>191545</v>
      </c>
      <c r="K513">
        <v>-66630</v>
      </c>
    </row>
    <row r="514" spans="1:26">
      <c r="A514" s="6">
        <v>42278.0</v>
      </c>
      <c r="B514">
        <v>6367</v>
      </c>
      <c r="C514">
        <v>11657</v>
      </c>
      <c r="D514">
        <v>-5290</v>
      </c>
      <c r="E514">
        <v>7725</v>
      </c>
      <c r="F514">
        <v>12644</v>
      </c>
      <c r="G514">
        <v>-4919</v>
      </c>
      <c r="H514">
        <v>-60028</v>
      </c>
      <c r="I514">
        <v>130302</v>
      </c>
      <c r="J514">
        <v>195249</v>
      </c>
      <c r="K514">
        <v>-64947</v>
      </c>
    </row>
    <row r="515" spans="1:26">
      <c r="A515" s="6">
        <v>42309.0</v>
      </c>
      <c r="B515">
        <v>6340</v>
      </c>
      <c r="C515">
        <v>11148</v>
      </c>
      <c r="D515">
        <v>-4808</v>
      </c>
      <c r="E515">
        <v>7626</v>
      </c>
      <c r="F515">
        <v>11966</v>
      </c>
      <c r="G515">
        <v>-4340</v>
      </c>
      <c r="H515">
        <v>-57295</v>
      </c>
      <c r="I515">
        <v>120541</v>
      </c>
      <c r="J515">
        <v>182176</v>
      </c>
      <c r="K515">
        <v>-61635</v>
      </c>
    </row>
    <row r="516" spans="1:26">
      <c r="A516" s="6">
        <v>42339.0</v>
      </c>
      <c r="B516">
        <v>6395</v>
      </c>
      <c r="C516">
        <v>12126</v>
      </c>
      <c r="D516">
        <v>-5731</v>
      </c>
      <c r="E516">
        <v>7706</v>
      </c>
      <c r="F516">
        <v>13018</v>
      </c>
      <c r="G516">
        <v>-5312</v>
      </c>
      <c r="H516">
        <v>-54342</v>
      </c>
      <c r="I516">
        <v>120112</v>
      </c>
      <c r="J516">
        <v>179765</v>
      </c>
      <c r="K516">
        <v>-59654</v>
      </c>
    </row>
    <row r="517" spans="1:26">
      <c r="A517" s="6">
        <v>42370.0</v>
      </c>
      <c r="B517">
        <v>5365</v>
      </c>
      <c r="C517">
        <v>10256</v>
      </c>
      <c r="D517">
        <v>-4891</v>
      </c>
      <c r="E517">
        <v>6572</v>
      </c>
      <c r="F517">
        <v>11380</v>
      </c>
      <c r="G517">
        <v>-4808</v>
      </c>
      <c r="H517">
        <v>-53048</v>
      </c>
      <c r="I517">
        <v>107960</v>
      </c>
      <c r="J517">
        <v>165816</v>
      </c>
      <c r="K517">
        <v>-57856</v>
      </c>
    </row>
    <row r="518" spans="1:26">
      <c r="A518" s="6">
        <v>42401.0</v>
      </c>
      <c r="B518">
        <v>4856</v>
      </c>
      <c r="C518">
        <v>8416</v>
      </c>
      <c r="D518">
        <v>-3560</v>
      </c>
      <c r="E518">
        <v>6002</v>
      </c>
      <c r="F518">
        <v>9326</v>
      </c>
      <c r="G518">
        <v>-3324</v>
      </c>
      <c r="H518">
        <v>-51258</v>
      </c>
      <c r="I518">
        <v>113460</v>
      </c>
      <c r="J518">
        <v>168042</v>
      </c>
      <c r="K518">
        <v>-54582</v>
      </c>
    </row>
    <row r="519" spans="1:26">
      <c r="A519" s="6">
        <v>42430.0</v>
      </c>
      <c r="B519">
        <v>5730</v>
      </c>
      <c r="C519">
        <v>9395</v>
      </c>
      <c r="D519">
        <v>-3665</v>
      </c>
      <c r="E519">
        <v>6988</v>
      </c>
      <c r="F519">
        <v>10164</v>
      </c>
      <c r="G519">
        <v>-3176</v>
      </c>
      <c r="H519">
        <v>-49702</v>
      </c>
      <c r="I519">
        <v>125527</v>
      </c>
      <c r="J519">
        <v>178405</v>
      </c>
      <c r="K519">
        <v>-52878</v>
      </c>
    </row>
    <row r="520" spans="1:26">
      <c r="A520" s="6">
        <v>42461.0</v>
      </c>
      <c r="B520">
        <v>5892</v>
      </c>
      <c r="C520">
        <v>10041</v>
      </c>
      <c r="D520">
        <v>-4149</v>
      </c>
      <c r="E520">
        <v>7143</v>
      </c>
      <c r="F520">
        <v>10668</v>
      </c>
      <c r="G520">
        <v>-3525</v>
      </c>
      <c r="H520">
        <v>-51726</v>
      </c>
      <c r="I520">
        <v>118713</v>
      </c>
      <c r="J520">
        <v>173964</v>
      </c>
      <c r="K520">
        <v>-55251</v>
      </c>
    </row>
    <row r="521" spans="1:26">
      <c r="A521" s="6">
        <v>42491.0</v>
      </c>
      <c r="B521">
        <v>6962</v>
      </c>
      <c r="C521">
        <v>11349</v>
      </c>
      <c r="D521">
        <v>-4387</v>
      </c>
      <c r="E521">
        <v>8417</v>
      </c>
      <c r="F521">
        <v>12012</v>
      </c>
      <c r="G521">
        <v>-3595</v>
      </c>
      <c r="H521">
        <v>-60183</v>
      </c>
      <c r="I521">
        <v>119616</v>
      </c>
      <c r="J521">
        <v>183394</v>
      </c>
      <c r="K521">
        <v>-63778</v>
      </c>
    </row>
    <row r="522" spans="1:26">
      <c r="A522" s="6">
        <v>42522.0</v>
      </c>
      <c r="B522">
        <v>6718</v>
      </c>
      <c r="C522">
        <v>13734</v>
      </c>
      <c r="D522">
        <v>-7016</v>
      </c>
      <c r="E522">
        <v>8196</v>
      </c>
      <c r="F522">
        <v>14475</v>
      </c>
      <c r="G522">
        <v>-6279</v>
      </c>
      <c r="H522">
        <v>-57162</v>
      </c>
      <c r="I522">
        <v>125098</v>
      </c>
      <c r="J522">
        <v>188539</v>
      </c>
      <c r="K522">
        <v>-63441</v>
      </c>
    </row>
    <row r="523" spans="1:26">
      <c r="A523" s="6">
        <v>42552.0</v>
      </c>
      <c r="B523">
        <v>6270</v>
      </c>
      <c r="C523">
        <v>13151</v>
      </c>
      <c r="D523">
        <v>-6881</v>
      </c>
      <c r="E523">
        <v>7616</v>
      </c>
      <c r="F523">
        <v>14129</v>
      </c>
      <c r="G523">
        <v>-6513</v>
      </c>
      <c r="H523">
        <v>-59461</v>
      </c>
      <c r="I523">
        <v>115805</v>
      </c>
      <c r="J523">
        <v>181779</v>
      </c>
      <c r="K523">
        <v>-65974</v>
      </c>
    </row>
    <row r="524" spans="1:26">
      <c r="A524" s="6">
        <v>42583.0</v>
      </c>
      <c r="B524">
        <v>6454</v>
      </c>
      <c r="C524">
        <v>14176</v>
      </c>
      <c r="D524">
        <v>-7722</v>
      </c>
      <c r="E524">
        <v>7892</v>
      </c>
      <c r="F524">
        <v>15151</v>
      </c>
      <c r="G524">
        <v>-7259</v>
      </c>
      <c r="H524">
        <v>-64070</v>
      </c>
      <c r="I524">
        <v>122658</v>
      </c>
      <c r="J524">
        <v>193987</v>
      </c>
      <c r="K524">
        <v>-71329</v>
      </c>
    </row>
    <row r="525" spans="1:26">
      <c r="A525" s="6">
        <v>42614.0</v>
      </c>
      <c r="B525">
        <v>6464</v>
      </c>
      <c r="C525">
        <v>12937</v>
      </c>
      <c r="D525">
        <v>-6473</v>
      </c>
      <c r="E525">
        <v>7794</v>
      </c>
      <c r="F525">
        <v>13848</v>
      </c>
      <c r="G525">
        <v>-6054</v>
      </c>
      <c r="H525">
        <v>-55449</v>
      </c>
      <c r="I525">
        <v>124483</v>
      </c>
      <c r="J525">
        <v>185986</v>
      </c>
      <c r="K525">
        <v>-61503</v>
      </c>
    </row>
    <row r="526" spans="1:26">
      <c r="A526" s="6">
        <v>42644.0</v>
      </c>
      <c r="B526">
        <v>6247</v>
      </c>
      <c r="C526">
        <v>12728</v>
      </c>
      <c r="D526">
        <v>-6481</v>
      </c>
      <c r="E526">
        <v>7940</v>
      </c>
      <c r="F526">
        <v>13642</v>
      </c>
      <c r="G526">
        <v>-5702</v>
      </c>
      <c r="H526">
        <v>-57772</v>
      </c>
      <c r="I526">
        <v>128525</v>
      </c>
      <c r="J526">
        <v>192000</v>
      </c>
      <c r="K526">
        <v>-63474</v>
      </c>
    </row>
    <row r="527" spans="1:26">
      <c r="A527" s="6">
        <v>42675.0</v>
      </c>
      <c r="B527">
        <v>6848</v>
      </c>
      <c r="C527">
        <v>13468</v>
      </c>
      <c r="D527">
        <v>-6620</v>
      </c>
      <c r="E527">
        <v>8823</v>
      </c>
      <c r="F527">
        <v>14408</v>
      </c>
      <c r="G527">
        <v>-5585</v>
      </c>
      <c r="H527">
        <v>-62572</v>
      </c>
      <c r="I527">
        <v>122999</v>
      </c>
      <c r="J527">
        <v>191157</v>
      </c>
      <c r="K527">
        <v>-68157</v>
      </c>
    </row>
    <row r="528" spans="1:26">
      <c r="A528" s="6">
        <v>42705.0</v>
      </c>
      <c r="B528">
        <v>7114</v>
      </c>
      <c r="C528">
        <v>13269</v>
      </c>
      <c r="D528">
        <v>-6155</v>
      </c>
      <c r="E528">
        <v>9589</v>
      </c>
      <c r="F528">
        <v>14597</v>
      </c>
      <c r="G528">
        <v>-5008</v>
      </c>
      <c r="H528">
        <v>-52094</v>
      </c>
      <c r="I528">
        <v>126614</v>
      </c>
      <c r="J528">
        <v>183716</v>
      </c>
      <c r="K528">
        <v>-57102</v>
      </c>
    </row>
    <row r="529" spans="1:26">
      <c r="A529" s="6">
        <v>42736.0</v>
      </c>
      <c r="B529">
        <v>7516</v>
      </c>
      <c r="C529">
        <v>15772</v>
      </c>
      <c r="D529">
        <v>-8256</v>
      </c>
      <c r="E529">
        <v>10401</v>
      </c>
      <c r="F529">
        <v>17258</v>
      </c>
      <c r="G529">
        <v>-6857</v>
      </c>
      <c r="H529">
        <v>-61269</v>
      </c>
      <c r="I529">
        <v>117528</v>
      </c>
      <c r="J529">
        <v>185654</v>
      </c>
      <c r="K529">
        <v>-68126</v>
      </c>
    </row>
    <row r="530" spans="1:26">
      <c r="A530" s="6">
        <v>42767.0</v>
      </c>
      <c r="B530">
        <v>7837</v>
      </c>
      <c r="C530">
        <v>14235</v>
      </c>
      <c r="D530">
        <v>-6398</v>
      </c>
      <c r="E530">
        <v>10672</v>
      </c>
      <c r="F530">
        <v>15417</v>
      </c>
      <c r="G530">
        <v>-4745</v>
      </c>
      <c r="H530">
        <v>-45259</v>
      </c>
      <c r="I530">
        <v>119234</v>
      </c>
      <c r="J530">
        <v>169238</v>
      </c>
      <c r="K530">
        <v>-50004</v>
      </c>
    </row>
    <row r="531" spans="1:26">
      <c r="A531" s="6">
        <v>42795.0</v>
      </c>
      <c r="B531">
        <v>7769</v>
      </c>
      <c r="C531">
        <v>15878</v>
      </c>
      <c r="D531">
        <v>-8109</v>
      </c>
      <c r="E531">
        <v>10542</v>
      </c>
      <c r="F531">
        <v>17018</v>
      </c>
      <c r="G531">
        <v>-6476</v>
      </c>
      <c r="H531">
        <v>-51613</v>
      </c>
      <c r="I531">
        <v>135977</v>
      </c>
      <c r="J531">
        <v>194066</v>
      </c>
      <c r="K531">
        <v>-58089</v>
      </c>
    </row>
    <row r="532" spans="1:26">
      <c r="A532" s="6">
        <v>42826.0</v>
      </c>
      <c r="B532">
        <v>8139</v>
      </c>
      <c r="C532">
        <v>14420</v>
      </c>
      <c r="D532">
        <v>-6281</v>
      </c>
      <c r="E532">
        <v>10770</v>
      </c>
      <c r="F532">
        <v>15430</v>
      </c>
      <c r="G532">
        <v>-4660</v>
      </c>
      <c r="H532">
        <v>-57283</v>
      </c>
      <c r="I532">
        <v>123925</v>
      </c>
      <c r="J532">
        <v>185868</v>
      </c>
      <c r="K532">
        <v>-61943</v>
      </c>
    </row>
    <row r="533" spans="1:26">
      <c r="A533" s="6">
        <v>42856.0</v>
      </c>
      <c r="B533">
        <v>8409</v>
      </c>
      <c r="C533">
        <v>16247</v>
      </c>
      <c r="D533">
        <v>-7838</v>
      </c>
      <c r="E533">
        <v>10987</v>
      </c>
      <c r="F533">
        <v>17278</v>
      </c>
      <c r="G533">
        <v>-6291</v>
      </c>
      <c r="H533">
        <v>-66159</v>
      </c>
      <c r="I533">
        <v>127881</v>
      </c>
      <c r="J533">
        <v>200331</v>
      </c>
      <c r="K533">
        <v>-72450</v>
      </c>
    </row>
    <row r="534" spans="1:26">
      <c r="A534" s="6">
        <v>42887.0</v>
      </c>
      <c r="B534">
        <v>8253</v>
      </c>
      <c r="C534">
        <v>15094</v>
      </c>
      <c r="D534">
        <v>-6841</v>
      </c>
      <c r="E534">
        <v>10542</v>
      </c>
      <c r="F534">
        <v>16075</v>
      </c>
      <c r="G534">
        <v>-5533</v>
      </c>
      <c r="H534">
        <v>-59930</v>
      </c>
      <c r="I534">
        <v>132711</v>
      </c>
      <c r="J534">
        <v>198174</v>
      </c>
      <c r="K534">
        <v>-65463</v>
      </c>
    </row>
    <row r="535" spans="1:26">
      <c r="A535" s="6">
        <v>42917.0</v>
      </c>
      <c r="B535">
        <v>8839</v>
      </c>
      <c r="C535">
        <v>13955</v>
      </c>
      <c r="D535">
        <v>-5116</v>
      </c>
      <c r="E535">
        <v>11094</v>
      </c>
      <c r="F535">
        <v>14949</v>
      </c>
      <c r="G535">
        <v>-3855</v>
      </c>
      <c r="H535">
        <v>-65698</v>
      </c>
      <c r="I535">
        <v>122202</v>
      </c>
      <c r="J535">
        <v>191754</v>
      </c>
      <c r="K535">
        <v>-69553</v>
      </c>
    </row>
    <row r="536" spans="1:26">
      <c r="A536" s="6">
        <v>42948.0</v>
      </c>
      <c r="B536">
        <v>7780</v>
      </c>
      <c r="C536">
        <v>15485</v>
      </c>
      <c r="D536">
        <v>-7705</v>
      </c>
      <c r="E536">
        <v>10300</v>
      </c>
      <c r="F536">
        <v>16506</v>
      </c>
      <c r="G536">
        <v>-6206</v>
      </c>
      <c r="H536">
        <v>-66115</v>
      </c>
      <c r="I536">
        <v>129237</v>
      </c>
      <c r="J536">
        <v>201557</v>
      </c>
      <c r="K536">
        <v>-72321</v>
      </c>
    </row>
    <row r="537" spans="1:26">
      <c r="A537" s="6">
        <v>42979.0</v>
      </c>
      <c r="B537">
        <v>8432</v>
      </c>
      <c r="C537">
        <v>14083</v>
      </c>
      <c r="D537">
        <v>-5651</v>
      </c>
      <c r="E537">
        <v>11200</v>
      </c>
      <c r="F537">
        <v>15034</v>
      </c>
      <c r="G537">
        <v>-3834</v>
      </c>
      <c r="H537">
        <v>-60340</v>
      </c>
      <c r="I537">
        <v>130343</v>
      </c>
      <c r="J537">
        <v>194517</v>
      </c>
      <c r="K537">
        <v>-64174</v>
      </c>
    </row>
    <row r="538" spans="1:26">
      <c r="A538" s="6">
        <v>43009.0</v>
      </c>
      <c r="B538">
        <v>10275</v>
      </c>
      <c r="C538">
        <v>15338</v>
      </c>
      <c r="D538">
        <v>-5063</v>
      </c>
      <c r="E538">
        <v>13355</v>
      </c>
      <c r="F538">
        <v>16299</v>
      </c>
      <c r="G538">
        <v>-2944</v>
      </c>
      <c r="H538">
        <v>-71349</v>
      </c>
      <c r="I538">
        <v>136312</v>
      </c>
      <c r="J538">
        <v>210606</v>
      </c>
      <c r="K538">
        <v>-74293</v>
      </c>
    </row>
    <row r="539" spans="1:26">
      <c r="A539" s="6">
        <v>43040.0</v>
      </c>
      <c r="B539">
        <v>10654</v>
      </c>
      <c r="C539">
        <v>16138</v>
      </c>
      <c r="D539">
        <v>-5484</v>
      </c>
      <c r="E539">
        <v>13752</v>
      </c>
      <c r="F539">
        <v>17190</v>
      </c>
      <c r="G539">
        <v>-3438</v>
      </c>
      <c r="H539">
        <v>-68459</v>
      </c>
      <c r="I539">
        <v>135682</v>
      </c>
      <c r="J539">
        <v>207579</v>
      </c>
      <c r="K539">
        <v>-71897</v>
      </c>
    </row>
    <row r="540" spans="1:26">
      <c r="A540" s="6">
        <v>43070.0</v>
      </c>
      <c r="B540">
        <v>11074</v>
      </c>
      <c r="C540">
        <v>15026</v>
      </c>
      <c r="D540">
        <v>-3952</v>
      </c>
      <c r="E540">
        <v>14306</v>
      </c>
      <c r="F540">
        <v>16336</v>
      </c>
      <c r="G540">
        <v>-2030</v>
      </c>
      <c r="H540">
        <v>-62053</v>
      </c>
      <c r="I540">
        <v>136163</v>
      </c>
      <c r="J540">
        <v>200246</v>
      </c>
      <c r="K540">
        <v>-64083</v>
      </c>
    </row>
    <row r="541" spans="1:26">
      <c r="A541" s="6">
        <v>43101.0</v>
      </c>
      <c r="B541">
        <v>10018</v>
      </c>
      <c r="C541">
        <v>18086</v>
      </c>
      <c r="D541">
        <v>-8068</v>
      </c>
      <c r="E541">
        <v>13090</v>
      </c>
      <c r="F541">
        <v>19866</v>
      </c>
      <c r="G541">
        <v>-6776</v>
      </c>
      <c r="H541">
        <v>-71214</v>
      </c>
      <c r="I541">
        <v>125038</v>
      </c>
      <c r="J541">
        <v>203029</v>
      </c>
      <c r="K541">
        <v>-77990</v>
      </c>
    </row>
    <row r="542" spans="1:26">
      <c r="A542" s="6">
        <v>43132.0</v>
      </c>
      <c r="B542">
        <v>9769</v>
      </c>
      <c r="C542">
        <v>14623</v>
      </c>
      <c r="D542">
        <v>-4854</v>
      </c>
      <c r="E542">
        <v>12842</v>
      </c>
      <c r="F542">
        <v>15749</v>
      </c>
      <c r="G542">
        <v>-2907</v>
      </c>
      <c r="H542">
        <v>-55644</v>
      </c>
      <c r="I542">
        <v>128219</v>
      </c>
      <c r="J542">
        <v>186770</v>
      </c>
      <c r="K542">
        <v>-58551</v>
      </c>
    </row>
    <row r="543" spans="1:26">
      <c r="A543" s="6">
        <v>43160.0</v>
      </c>
      <c r="B543">
        <v>11587</v>
      </c>
      <c r="C543">
        <v>16733</v>
      </c>
      <c r="D543">
        <v>-5146</v>
      </c>
      <c r="E543">
        <v>14901</v>
      </c>
      <c r="F543">
        <v>17788</v>
      </c>
      <c r="G543">
        <v>-2887</v>
      </c>
      <c r="H543">
        <v>-55537</v>
      </c>
      <c r="I543">
        <v>149562</v>
      </c>
      <c r="J543">
        <v>207985</v>
      </c>
      <c r="K543">
        <v>-58424</v>
      </c>
    </row>
    <row r="544" spans="1:26">
      <c r="A544" s="6">
        <v>43191.0</v>
      </c>
      <c r="B544">
        <v>12710</v>
      </c>
      <c r="C544">
        <v>18028</v>
      </c>
      <c r="D544">
        <v>-5318</v>
      </c>
      <c r="E544">
        <v>15948</v>
      </c>
      <c r="F544">
        <v>18898</v>
      </c>
      <c r="G544">
        <v>-2950</v>
      </c>
      <c r="H544">
        <v>-63904</v>
      </c>
      <c r="I544">
        <v>138230</v>
      </c>
      <c r="J544">
        <v>205084</v>
      </c>
      <c r="K544">
        <v>-66854</v>
      </c>
    </row>
    <row r="545" spans="1:26">
      <c r="A545" s="6">
        <v>43221.0</v>
      </c>
      <c r="B545">
        <v>13118</v>
      </c>
      <c r="C545">
        <v>19738</v>
      </c>
      <c r="D545">
        <v>-6620</v>
      </c>
      <c r="E545">
        <v>16596</v>
      </c>
      <c r="F545">
        <v>20544</v>
      </c>
      <c r="G545">
        <v>-3948</v>
      </c>
      <c r="H545">
        <v>-66551</v>
      </c>
      <c r="I545">
        <v>145528</v>
      </c>
      <c r="J545">
        <v>216027</v>
      </c>
      <c r="K545">
        <v>-70499</v>
      </c>
    </row>
    <row r="546" spans="1:26">
      <c r="A546" s="6">
        <v>43252.0</v>
      </c>
      <c r="B546">
        <v>13478</v>
      </c>
      <c r="C546">
        <v>20291</v>
      </c>
      <c r="D546">
        <v>-6813</v>
      </c>
      <c r="E546">
        <v>16610</v>
      </c>
      <c r="F546">
        <v>21077</v>
      </c>
      <c r="G546">
        <v>-4467</v>
      </c>
      <c r="H546">
        <v>-61287</v>
      </c>
      <c r="I546">
        <v>145499</v>
      </c>
      <c r="J546">
        <v>211253</v>
      </c>
      <c r="K546">
        <v>-65754</v>
      </c>
    </row>
    <row r="547" spans="1:26">
      <c r="A547" s="6">
        <v>43282.0</v>
      </c>
      <c r="B547">
        <v>13833</v>
      </c>
      <c r="C547">
        <v>21609</v>
      </c>
      <c r="D547">
        <v>-7776</v>
      </c>
      <c r="E547">
        <v>17531</v>
      </c>
      <c r="F547">
        <v>22628</v>
      </c>
      <c r="G547">
        <v>-5097</v>
      </c>
      <c r="H547">
        <v>-77949</v>
      </c>
      <c r="I547">
        <v>133808</v>
      </c>
      <c r="J547">
        <v>216854</v>
      </c>
      <c r="K547">
        <v>-83046</v>
      </c>
    </row>
    <row r="548" spans="1:26">
      <c r="A548" s="6">
        <v>43313.0</v>
      </c>
      <c r="B548">
        <v>12342</v>
      </c>
      <c r="C548">
        <v>21597</v>
      </c>
      <c r="D548">
        <v>-9255</v>
      </c>
      <c r="E548">
        <v>15964</v>
      </c>
      <c r="F548">
        <v>22621</v>
      </c>
      <c r="G548">
        <v>-6657</v>
      </c>
      <c r="H548">
        <v>-75022</v>
      </c>
      <c r="I548">
        <v>140218</v>
      </c>
      <c r="J548">
        <v>221897</v>
      </c>
      <c r="K548">
        <v>-81679</v>
      </c>
    </row>
    <row r="549" spans="1:26">
      <c r="A549" s="6">
        <v>43344.0</v>
      </c>
      <c r="B549">
        <v>12756</v>
      </c>
      <c r="C549">
        <v>19282</v>
      </c>
      <c r="D549">
        <v>-6526</v>
      </c>
      <c r="E549">
        <v>16140</v>
      </c>
      <c r="F549">
        <v>20123</v>
      </c>
      <c r="G549">
        <v>-3983</v>
      </c>
      <c r="H549">
        <v>-67946</v>
      </c>
      <c r="I549">
        <v>139389</v>
      </c>
      <c r="J549">
        <v>211317</v>
      </c>
      <c r="K549">
        <v>-71929</v>
      </c>
    </row>
    <row r="550" spans="1:26">
      <c r="A550" s="6">
        <v>43374.0</v>
      </c>
      <c r="B550">
        <v>14623</v>
      </c>
      <c r="C550">
        <v>19760</v>
      </c>
      <c r="D550">
        <v>-5137</v>
      </c>
      <c r="E550">
        <v>18343</v>
      </c>
      <c r="F550">
        <v>20760</v>
      </c>
      <c r="G550">
        <v>-2417</v>
      </c>
      <c r="H550">
        <v>-86359</v>
      </c>
      <c r="I550">
        <v>147082</v>
      </c>
      <c r="J550">
        <v>235858</v>
      </c>
      <c r="K550">
        <v>-88776</v>
      </c>
    </row>
    <row r="551" spans="1:26">
      <c r="A551" s="6">
        <v>43405.0</v>
      </c>
      <c r="B551">
        <v>13147</v>
      </c>
      <c r="C551">
        <v>15809</v>
      </c>
      <c r="D551">
        <v>-2662</v>
      </c>
      <c r="E551">
        <v>16730</v>
      </c>
      <c r="F551">
        <v>17112</v>
      </c>
      <c r="G551">
        <v>-382</v>
      </c>
      <c r="H551">
        <v>-73833</v>
      </c>
      <c r="I551">
        <v>139278</v>
      </c>
      <c r="J551">
        <v>213493</v>
      </c>
      <c r="K551">
        <v>-74215</v>
      </c>
    </row>
    <row r="552" spans="1:26">
      <c r="A552" s="6">
        <v>43435.0</v>
      </c>
      <c r="B552">
        <v>12332</v>
      </c>
      <c r="C552">
        <v>13937</v>
      </c>
      <c r="D552">
        <v>-1605</v>
      </c>
      <c r="E552">
        <v>16192</v>
      </c>
      <c r="F552">
        <v>15579</v>
      </c>
      <c r="G552">
        <v>613</v>
      </c>
      <c r="H552">
        <v>-73255</v>
      </c>
      <c r="I552">
        <v>133936</v>
      </c>
      <c r="J552">
        <v>206578</v>
      </c>
      <c r="K552">
        <v>-72642</v>
      </c>
    </row>
    <row r="553" spans="1:26">
      <c r="A553" s="6">
        <v>43466.0</v>
      </c>
      <c r="B553">
        <v>12041</v>
      </c>
      <c r="C553">
        <v>14023</v>
      </c>
      <c r="D553">
        <v>-1982</v>
      </c>
      <c r="E553">
        <v>15682</v>
      </c>
      <c r="F553">
        <v>15621</v>
      </c>
      <c r="G553">
        <v>61</v>
      </c>
      <c r="H553">
        <v>-74173</v>
      </c>
      <c r="I553">
        <v>129869</v>
      </c>
      <c r="J553">
        <v>203981</v>
      </c>
      <c r="K553">
        <v>-74112</v>
      </c>
    </row>
    <row r="554" spans="1:26">
      <c r="A554" s="6">
        <v>43497.0</v>
      </c>
      <c r="B554">
        <v>11649</v>
      </c>
      <c r="C554">
        <v>12293</v>
      </c>
      <c r="D554">
        <v>-644</v>
      </c>
      <c r="E554">
        <v>14563</v>
      </c>
      <c r="F554">
        <v>13602</v>
      </c>
      <c r="G554">
        <v>961</v>
      </c>
      <c r="H554">
        <v>-56153</v>
      </c>
      <c r="I554">
        <v>130075</v>
      </c>
      <c r="J554">
        <v>185268</v>
      </c>
      <c r="K554">
        <v>-55192</v>
      </c>
    </row>
    <row r="555" spans="1:26">
      <c r="A555" s="6">
        <v>43525.0</v>
      </c>
      <c r="B555">
        <v>12796</v>
      </c>
      <c r="C555">
        <v>15325</v>
      </c>
      <c r="D555">
        <v>-2529</v>
      </c>
      <c r="E555">
        <v>16289</v>
      </c>
      <c r="F555">
        <v>16697</v>
      </c>
      <c r="G555">
        <v>-408</v>
      </c>
      <c r="H555">
        <v>-58554</v>
      </c>
      <c r="I555">
        <v>148549</v>
      </c>
      <c r="J555">
        <v>207511</v>
      </c>
      <c r="K555">
        <v>-58962</v>
      </c>
    </row>
    <row r="556" spans="1:26">
      <c r="A556" s="6">
        <v>43556.0</v>
      </c>
      <c r="B556">
        <v>12946</v>
      </c>
      <c r="C556">
        <v>17775</v>
      </c>
      <c r="D556">
        <v>-4829</v>
      </c>
      <c r="E556">
        <v>16685</v>
      </c>
      <c r="F556">
        <v>18598</v>
      </c>
      <c r="G556">
        <v>-1913</v>
      </c>
      <c r="H556">
        <v>-71752</v>
      </c>
      <c r="I556">
        <v>135077</v>
      </c>
      <c r="J556">
        <v>208742</v>
      </c>
      <c r="K556">
        <v>-73665</v>
      </c>
    </row>
    <row r="557" spans="1:26">
      <c r="A557" s="6">
        <v>43586.0</v>
      </c>
      <c r="B557">
        <v>13308</v>
      </c>
      <c r="C557">
        <v>20116</v>
      </c>
      <c r="D557">
        <v>-6808</v>
      </c>
      <c r="E557">
        <v>16942</v>
      </c>
      <c r="F557">
        <v>20888</v>
      </c>
      <c r="G557">
        <v>-3946</v>
      </c>
      <c r="H557">
        <v>-73730</v>
      </c>
      <c r="I557">
        <v>142531</v>
      </c>
      <c r="J557">
        <v>220208</v>
      </c>
      <c r="K557">
        <v>-77676</v>
      </c>
    </row>
    <row r="558" spans="1:26">
      <c r="A558" s="6">
        <v>43617.0</v>
      </c>
      <c r="B558">
        <v>12828</v>
      </c>
      <c r="C558">
        <v>16938</v>
      </c>
      <c r="D558">
        <v>-4110</v>
      </c>
      <c r="E558">
        <v>16264</v>
      </c>
      <c r="F558">
        <v>17617</v>
      </c>
      <c r="G558">
        <v>-1353</v>
      </c>
      <c r="H558">
        <v>-66895</v>
      </c>
      <c r="I558">
        <v>138284</v>
      </c>
      <c r="J558">
        <v>206532</v>
      </c>
      <c r="K558">
        <v>-68248</v>
      </c>
    </row>
    <row r="559" spans="1:26">
      <c r="A559" s="6">
        <v>43647.0</v>
      </c>
      <c r="B559">
        <v>12656</v>
      </c>
      <c r="C559">
        <v>18335</v>
      </c>
      <c r="D559">
        <v>-5679</v>
      </c>
      <c r="E559">
        <v>16039</v>
      </c>
      <c r="F559">
        <v>19106</v>
      </c>
      <c r="G559">
        <v>-3067</v>
      </c>
      <c r="H559">
        <v>-81808</v>
      </c>
      <c r="I559">
        <v>133436</v>
      </c>
      <c r="J559">
        <v>218311</v>
      </c>
      <c r="K559">
        <v>-84875</v>
      </c>
    </row>
    <row r="560" spans="1:26">
      <c r="A560" s="6">
        <v>43678.0</v>
      </c>
      <c r="B560">
        <v>13258</v>
      </c>
      <c r="C560">
        <v>16224</v>
      </c>
      <c r="D560">
        <v>-2966</v>
      </c>
      <c r="E560">
        <v>16163</v>
      </c>
      <c r="F560">
        <v>16993</v>
      </c>
      <c r="G560">
        <v>-830</v>
      </c>
      <c r="H560">
        <v>-75750</v>
      </c>
      <c r="I560">
        <v>138665</v>
      </c>
      <c r="J560">
        <v>215246</v>
      </c>
      <c r="K560">
        <v>-76580</v>
      </c>
    </row>
    <row r="561" spans="1:26">
      <c r="A561" s="6">
        <v>43709.0</v>
      </c>
      <c r="B561">
        <v>12824</v>
      </c>
      <c r="C561">
        <v>14424</v>
      </c>
      <c r="D561">
        <v>-1600</v>
      </c>
      <c r="E561">
        <v>16204</v>
      </c>
      <c r="F561">
        <v>15159</v>
      </c>
      <c r="G561">
        <v>1045</v>
      </c>
      <c r="H561">
        <v>-72812</v>
      </c>
      <c r="I561">
        <v>134382</v>
      </c>
      <c r="J561">
        <v>206149</v>
      </c>
      <c r="K561">
        <v>-71767</v>
      </c>
    </row>
    <row r="562" spans="1:26">
      <c r="A562" s="6">
        <v>43739.0</v>
      </c>
      <c r="B562">
        <v>13889</v>
      </c>
      <c r="C562">
        <v>15023</v>
      </c>
      <c r="D562">
        <v>-1134</v>
      </c>
      <c r="E562">
        <v>17330</v>
      </c>
      <c r="F562">
        <v>15794</v>
      </c>
      <c r="G562">
        <v>1536</v>
      </c>
      <c r="H562">
        <v>-77959</v>
      </c>
      <c r="I562">
        <v>142479</v>
      </c>
      <c r="J562">
        <v>218901</v>
      </c>
      <c r="K562">
        <v>-76423</v>
      </c>
    </row>
    <row r="563" spans="1:26">
      <c r="A563" s="6">
        <v>43770.0</v>
      </c>
      <c r="B563">
        <v>13123</v>
      </c>
      <c r="C563">
        <v>13278</v>
      </c>
      <c r="D563">
        <v>-155</v>
      </c>
      <c r="E563">
        <v>16714</v>
      </c>
      <c r="F563">
        <v>14282</v>
      </c>
      <c r="G563">
        <v>2432</v>
      </c>
      <c r="H563">
        <v>-64269</v>
      </c>
      <c r="I563">
        <v>137137</v>
      </c>
      <c r="J563">
        <v>198975</v>
      </c>
      <c r="K563">
        <v>-61837</v>
      </c>
    </row>
    <row r="564" spans="1:26">
      <c r="A564" s="6">
        <v>43800.0</v>
      </c>
      <c r="B564">
        <v>15072</v>
      </c>
      <c r="C564">
        <v>15284</v>
      </c>
      <c r="D564">
        <v>-212</v>
      </c>
      <c r="E564">
        <v>18863</v>
      </c>
      <c r="F564">
        <v>16472</v>
      </c>
      <c r="G564">
        <v>2391</v>
      </c>
      <c r="H564">
        <v>-68813</v>
      </c>
      <c r="I564">
        <v>135456</v>
      </c>
      <c r="J564">
        <v>201877</v>
      </c>
      <c r="K564">
        <v>-66422</v>
      </c>
    </row>
    <row r="565" spans="1:26">
      <c r="A565" s="6">
        <v>43831.0</v>
      </c>
      <c r="B565">
        <v>14062</v>
      </c>
      <c r="C565">
        <v>14862</v>
      </c>
      <c r="D565">
        <v>-800</v>
      </c>
      <c r="E565">
        <v>17982</v>
      </c>
      <c r="F565">
        <v>15869</v>
      </c>
      <c r="G565">
        <v>2113</v>
      </c>
      <c r="H565">
        <v>-68790</v>
      </c>
      <c r="I565">
        <v>129120</v>
      </c>
      <c r="J565">
        <v>195796</v>
      </c>
      <c r="K565">
        <v>-66677</v>
      </c>
    </row>
    <row r="566" spans="1:26">
      <c r="A566" s="6">
        <v>43862.0</v>
      </c>
      <c r="B566">
        <v>12800</v>
      </c>
      <c r="C566">
        <v>12645</v>
      </c>
      <c r="D566">
        <v>155</v>
      </c>
      <c r="E566">
        <v>16182</v>
      </c>
      <c r="F566">
        <v>13413</v>
      </c>
      <c r="G566">
        <v>2769</v>
      </c>
      <c r="H566">
        <v>-49760</v>
      </c>
      <c r="I566">
        <v>131117</v>
      </c>
      <c r="J566">
        <v>178108</v>
      </c>
      <c r="K566">
        <v>-46991</v>
      </c>
    </row>
    <row r="567" spans="1:26">
      <c r="A567" s="6">
        <v>43891.0</v>
      </c>
      <c r="B567">
        <v>11232</v>
      </c>
      <c r="C567">
        <v>11128</v>
      </c>
      <c r="D567">
        <v>104</v>
      </c>
      <c r="E567">
        <v>14591</v>
      </c>
      <c r="F567">
        <v>11789</v>
      </c>
      <c r="G567">
        <v>2802</v>
      </c>
      <c r="H567">
        <v>-63429</v>
      </c>
      <c r="I567">
        <v>133296</v>
      </c>
      <c r="J567">
        <v>193923</v>
      </c>
      <c r="K567">
        <v>-60627</v>
      </c>
    </row>
    <row r="568" spans="1:26">
      <c r="A568" s="6">
        <v>43922.0</v>
      </c>
      <c r="B568">
        <v>6716</v>
      </c>
      <c r="C568">
        <v>5989</v>
      </c>
      <c r="D568">
        <v>727</v>
      </c>
      <c r="E568">
        <v>9590</v>
      </c>
      <c r="F568">
        <v>6494</v>
      </c>
      <c r="G568">
        <v>3096</v>
      </c>
      <c r="H568">
        <v>-73999</v>
      </c>
      <c r="I568">
        <v>94709</v>
      </c>
      <c r="J568">
        <v>165612</v>
      </c>
      <c r="K568">
        <v>-70903</v>
      </c>
    </row>
    <row r="569" spans="1:26">
      <c r="A569" s="6">
        <v>43952.0</v>
      </c>
      <c r="B569">
        <v>5192</v>
      </c>
      <c r="C569">
        <v>5909</v>
      </c>
      <c r="D569">
        <v>-717</v>
      </c>
      <c r="E569">
        <v>7835</v>
      </c>
      <c r="F569">
        <v>6496</v>
      </c>
      <c r="G569">
        <v>1339</v>
      </c>
      <c r="H569">
        <v>-73806</v>
      </c>
      <c r="I569">
        <v>91027</v>
      </c>
      <c r="J569">
        <v>163494</v>
      </c>
      <c r="K569">
        <v>-72467</v>
      </c>
    </row>
    <row r="570" spans="1:26">
      <c r="A570" s="6">
        <v>43983.0</v>
      </c>
      <c r="B570">
        <v>6742</v>
      </c>
      <c r="C570">
        <v>7565</v>
      </c>
      <c r="D570">
        <v>-823</v>
      </c>
      <c r="E570">
        <v>9182</v>
      </c>
      <c r="F570">
        <v>8122</v>
      </c>
      <c r="G570">
        <v>1060</v>
      </c>
      <c r="H570">
        <v>-75076</v>
      </c>
      <c r="I570">
        <v>105122</v>
      </c>
      <c r="J570">
        <v>179138</v>
      </c>
      <c r="K570">
        <v>-74016</v>
      </c>
    </row>
    <row r="571" spans="1:26">
      <c r="A571" s="6">
        <v>44013.0</v>
      </c>
      <c r="B571">
        <v>8723</v>
      </c>
      <c r="C571">
        <v>8627</v>
      </c>
      <c r="D571">
        <v>96</v>
      </c>
      <c r="E571">
        <v>11430</v>
      </c>
      <c r="F571">
        <v>9332</v>
      </c>
      <c r="G571">
        <v>2098</v>
      </c>
      <c r="H571">
        <v>-88722</v>
      </c>
      <c r="I571">
        <v>113304</v>
      </c>
      <c r="J571">
        <v>199928</v>
      </c>
      <c r="K571">
        <v>-86624</v>
      </c>
    </row>
    <row r="572" spans="1:26">
      <c r="A572" s="6">
        <v>44044.0</v>
      </c>
      <c r="B572">
        <v>9062</v>
      </c>
      <c r="C572">
        <v>9447</v>
      </c>
      <c r="D572">
        <v>-385</v>
      </c>
      <c r="E572">
        <v>11845</v>
      </c>
      <c r="F572">
        <v>10255</v>
      </c>
      <c r="G572">
        <v>1590</v>
      </c>
      <c r="H572">
        <v>-86350</v>
      </c>
      <c r="I572">
        <v>118352</v>
      </c>
      <c r="J572">
        <v>203112</v>
      </c>
      <c r="K572">
        <v>-84760</v>
      </c>
    </row>
    <row r="573" spans="1:26">
      <c r="A573" s="6">
        <v>44075.0</v>
      </c>
      <c r="B573">
        <v>8800</v>
      </c>
      <c r="C573">
        <v>9156</v>
      </c>
      <c r="D573">
        <v>-356</v>
      </c>
      <c r="E573">
        <v>11698</v>
      </c>
      <c r="F573">
        <v>9883</v>
      </c>
      <c r="G573">
        <v>1815</v>
      </c>
      <c r="H573">
        <v>-86451</v>
      </c>
      <c r="I573">
        <v>121448</v>
      </c>
      <c r="J573">
        <v>206084</v>
      </c>
      <c r="K573">
        <v>-84636</v>
      </c>
    </row>
    <row r="574" spans="1:26">
      <c r="A574" s="6">
        <v>44105.0</v>
      </c>
      <c r="B574">
        <v>8481</v>
      </c>
      <c r="C574">
        <v>9051</v>
      </c>
      <c r="D574">
        <v>-570</v>
      </c>
      <c r="E574">
        <v>12107</v>
      </c>
      <c r="F574">
        <v>9920</v>
      </c>
      <c r="G574">
        <v>2187</v>
      </c>
      <c r="H574">
        <v>-88501</v>
      </c>
      <c r="I574">
        <v>132638</v>
      </c>
      <c r="J574">
        <v>218953</v>
      </c>
      <c r="K574">
        <v>-86314</v>
      </c>
    </row>
    <row r="575" spans="1:26">
      <c r="A575" s="6">
        <v>44136.0</v>
      </c>
      <c r="B575">
        <v>8110</v>
      </c>
      <c r="C575">
        <v>8748</v>
      </c>
      <c r="D575">
        <v>-638</v>
      </c>
      <c r="E575">
        <v>12443</v>
      </c>
      <c r="F575">
        <v>9731</v>
      </c>
      <c r="G575">
        <v>2712</v>
      </c>
      <c r="H575">
        <v>-87933</v>
      </c>
      <c r="I575">
        <v>127232</v>
      </c>
      <c r="J575">
        <v>212453</v>
      </c>
      <c r="K575">
        <v>-85221</v>
      </c>
    </row>
    <row r="576" spans="1:26">
      <c r="A576" s="6">
        <v>44166.0</v>
      </c>
      <c r="B576">
        <v>10453</v>
      </c>
      <c r="C576">
        <v>9952</v>
      </c>
      <c r="D576">
        <v>501</v>
      </c>
      <c r="E576">
        <v>15189</v>
      </c>
      <c r="F576">
        <v>11182</v>
      </c>
      <c r="G576">
        <v>4007</v>
      </c>
      <c r="H576">
        <v>-86253</v>
      </c>
      <c r="I576">
        <v>132631</v>
      </c>
      <c r="J576">
        <v>214877</v>
      </c>
      <c r="K576">
        <v>-82246</v>
      </c>
    </row>
    <row r="577" spans="1:26">
      <c r="A577" s="6">
        <v>44197.0</v>
      </c>
      <c r="B577">
        <v>10253</v>
      </c>
      <c r="C577">
        <v>11035</v>
      </c>
      <c r="D577">
        <v>-782</v>
      </c>
      <c r="E577">
        <v>15160</v>
      </c>
      <c r="F577">
        <v>12361</v>
      </c>
      <c r="G577">
        <v>2799</v>
      </c>
      <c r="H577">
        <v>-79274</v>
      </c>
      <c r="I577">
        <v>128153</v>
      </c>
      <c r="J577">
        <v>204628</v>
      </c>
      <c r="K577">
        <v>-76475</v>
      </c>
    </row>
    <row r="578" spans="1:26">
      <c r="A578" s="6">
        <v>44228.0</v>
      </c>
      <c r="B578">
        <v>8976</v>
      </c>
      <c r="C578">
        <v>10724</v>
      </c>
      <c r="D578">
        <v>-1748</v>
      </c>
      <c r="E578">
        <v>16376</v>
      </c>
      <c r="F578">
        <v>12681</v>
      </c>
      <c r="G578">
        <v>3695</v>
      </c>
      <c r="H578">
        <v>-72941</v>
      </c>
      <c r="I578">
        <v>124189</v>
      </c>
      <c r="J578">
        <v>193435</v>
      </c>
      <c r="K578">
        <v>-69246</v>
      </c>
    </row>
    <row r="579" spans="1:26">
      <c r="A579" s="6">
        <v>44256.0</v>
      </c>
      <c r="B579">
        <v>10837</v>
      </c>
      <c r="C579">
        <v>14708</v>
      </c>
      <c r="D579">
        <v>-3871</v>
      </c>
      <c r="E579">
        <v>16491</v>
      </c>
      <c r="F579">
        <v>15937</v>
      </c>
      <c r="G579">
        <v>554</v>
      </c>
      <c r="H579">
        <v>-84817</v>
      </c>
      <c r="I579">
        <v>152654</v>
      </c>
      <c r="J579">
        <v>236917</v>
      </c>
      <c r="K579">
        <v>-84263</v>
      </c>
    </row>
    <row r="580" spans="1:26">
      <c r="A580" s="6">
        <v>44287.0</v>
      </c>
      <c r="B580">
        <v>12062</v>
      </c>
      <c r="C580">
        <v>15133</v>
      </c>
      <c r="D580">
        <v>-3071</v>
      </c>
      <c r="E580">
        <v>17352</v>
      </c>
      <c r="F580">
        <v>16059</v>
      </c>
      <c r="G580">
        <v>1293</v>
      </c>
      <c r="H580">
        <v>-83741</v>
      </c>
      <c r="I580">
        <v>144013</v>
      </c>
      <c r="J580">
        <v>226462</v>
      </c>
      <c r="K580">
        <v>-82448</v>
      </c>
    </row>
    <row r="581" spans="1:26">
      <c r="A581" s="6">
        <v>44317.0</v>
      </c>
      <c r="B581">
        <v>12779</v>
      </c>
      <c r="C581">
        <v>16813</v>
      </c>
      <c r="D581">
        <v>-4034</v>
      </c>
      <c r="E581">
        <v>18179</v>
      </c>
      <c r="F581">
        <v>17803</v>
      </c>
      <c r="G581">
        <v>376</v>
      </c>
      <c r="H581">
        <v>-84961</v>
      </c>
      <c r="I581">
        <v>145829</v>
      </c>
      <c r="J581">
        <v>230414</v>
      </c>
      <c r="K581">
        <v>-84585</v>
      </c>
    </row>
    <row r="582" spans="1:26">
      <c r="A582" s="6">
        <v>44348.0</v>
      </c>
      <c r="B582">
        <v>14761</v>
      </c>
      <c r="C582">
        <v>18254</v>
      </c>
      <c r="D582">
        <v>-3493</v>
      </c>
      <c r="E582">
        <v>20369</v>
      </c>
      <c r="F582">
        <v>19390</v>
      </c>
      <c r="G582">
        <v>979</v>
      </c>
      <c r="H582">
        <v>-95235</v>
      </c>
      <c r="I582">
        <v>148067</v>
      </c>
      <c r="J582">
        <v>242322</v>
      </c>
      <c r="K582">
        <v>-94256</v>
      </c>
    </row>
    <row r="583" spans="1:26">
      <c r="A583" s="6">
        <v>44378.0</v>
      </c>
      <c r="B583">
        <v>13658</v>
      </c>
      <c r="C583">
        <v>18564</v>
      </c>
      <c r="D583">
        <v>-4906</v>
      </c>
      <c r="E583">
        <v>19597</v>
      </c>
      <c r="F583">
        <v>19936</v>
      </c>
      <c r="G583">
        <v>-339</v>
      </c>
      <c r="H583">
        <v>-92678</v>
      </c>
      <c r="I583">
        <v>144285</v>
      </c>
      <c r="J583">
        <v>237302</v>
      </c>
      <c r="K583">
        <v>-93017</v>
      </c>
    </row>
    <row r="584" spans="1:26">
      <c r="A584" s="6">
        <v>44409.0</v>
      </c>
      <c r="B584">
        <v>14515</v>
      </c>
      <c r="C584">
        <v>18642</v>
      </c>
      <c r="D584">
        <v>-4127</v>
      </c>
      <c r="E584">
        <v>21222</v>
      </c>
      <c r="F584">
        <v>19994</v>
      </c>
      <c r="G584">
        <v>1228</v>
      </c>
      <c r="H584">
        <v>-98154</v>
      </c>
      <c r="I584">
        <v>148305</v>
      </c>
      <c r="J584">
        <v>245232</v>
      </c>
      <c r="K584">
        <v>-96926</v>
      </c>
    </row>
    <row r="585" spans="1:26">
      <c r="A585" s="6">
        <v>44440.0</v>
      </c>
      <c r="B585">
        <v>12204</v>
      </c>
      <c r="C585">
        <v>18528</v>
      </c>
      <c r="D585">
        <v>-6324</v>
      </c>
      <c r="E585">
        <v>19036</v>
      </c>
      <c r="F585">
        <v>19934</v>
      </c>
      <c r="G585">
        <v>-898</v>
      </c>
      <c r="H585">
        <v>-101111</v>
      </c>
      <c r="I585">
        <v>142347</v>
      </c>
      <c r="J585">
        <v>244356</v>
      </c>
      <c r="K585">
        <v>-102009</v>
      </c>
    </row>
    <row r="586" spans="1:26">
      <c r="A586" s="6">
        <v>44470.0</v>
      </c>
      <c r="B586">
        <v>14780</v>
      </c>
      <c r="C586">
        <v>18041</v>
      </c>
      <c r="D586">
        <v>-3261</v>
      </c>
      <c r="E586">
        <v>22889</v>
      </c>
      <c r="F586">
        <v>19714</v>
      </c>
      <c r="G586">
        <v>3175</v>
      </c>
      <c r="H586">
        <v>-90266</v>
      </c>
      <c r="I586">
        <v>164120</v>
      </c>
      <c r="J586">
        <v>251212</v>
      </c>
      <c r="K586">
        <v>-87091</v>
      </c>
    </row>
    <row r="587" spans="1:26">
      <c r="A587" s="6">
        <v>44501.0</v>
      </c>
      <c r="B587">
        <v>16104</v>
      </c>
      <c r="C587">
        <v>19854</v>
      </c>
      <c r="D587">
        <v>-3750</v>
      </c>
      <c r="E587">
        <v>24651</v>
      </c>
      <c r="F587">
        <v>21708</v>
      </c>
      <c r="G587">
        <v>2943</v>
      </c>
      <c r="H587">
        <v>-105834</v>
      </c>
      <c r="I587">
        <v>156499</v>
      </c>
      <c r="J587">
        <v>259390</v>
      </c>
      <c r="K587">
        <v>-102891</v>
      </c>
    </row>
    <row r="588" spans="1:26">
      <c r="A588" s="6">
        <v>44531.0</v>
      </c>
      <c r="B588">
        <v>16601</v>
      </c>
      <c r="C588">
        <v>18352</v>
      </c>
      <c r="D588">
        <v>-1751</v>
      </c>
      <c r="E588">
        <v>24911</v>
      </c>
      <c r="F588">
        <v>20218</v>
      </c>
      <c r="G588">
        <v>4693</v>
      </c>
      <c r="H588">
        <v>-102257</v>
      </c>
      <c r="I588">
        <v>159282</v>
      </c>
      <c r="J588">
        <v>256845</v>
      </c>
      <c r="K588">
        <v>-97564</v>
      </c>
    </row>
    <row r="589" spans="1:26">
      <c r="A589" s="6">
        <v>44562.0</v>
      </c>
      <c r="B589">
        <v>16931</v>
      </c>
      <c r="C589">
        <v>18180</v>
      </c>
      <c r="D589">
        <v>-1249</v>
      </c>
      <c r="E589">
        <v>24792</v>
      </c>
      <c r="F589">
        <v>20777</v>
      </c>
      <c r="G589">
        <v>4015</v>
      </c>
      <c r="H589">
        <v>-102158</v>
      </c>
      <c r="I589">
        <v>148865</v>
      </c>
      <c r="J589">
        <v>247009</v>
      </c>
      <c r="K589">
        <v>-98143</v>
      </c>
    </row>
    <row r="590" spans="1:26">
      <c r="A590" s="6">
        <v>44593.0</v>
      </c>
      <c r="B590">
        <v>16500</v>
      </c>
      <c r="C590">
        <v>19117</v>
      </c>
      <c r="D590">
        <v>-2617</v>
      </c>
      <c r="E590">
        <v>24669</v>
      </c>
      <c r="F590">
        <v>21207</v>
      </c>
      <c r="G590">
        <v>3462</v>
      </c>
      <c r="H590">
        <v>-85898</v>
      </c>
      <c r="I590">
        <v>151520</v>
      </c>
      <c r="J590">
        <v>233955</v>
      </c>
      <c r="K590">
        <v>-82436</v>
      </c>
    </row>
    <row r="591" spans="1:26">
      <c r="A591" s="6">
        <v>44621.0</v>
      </c>
      <c r="B591">
        <v>21732</v>
      </c>
      <c r="C591">
        <v>24083</v>
      </c>
      <c r="D591">
        <v>-2351</v>
      </c>
      <c r="E591">
        <v>30998</v>
      </c>
      <c r="F591">
        <v>25978</v>
      </c>
      <c r="G591">
        <v>5020</v>
      </c>
      <c r="H591">
        <v>-120205</v>
      </c>
      <c r="I591">
        <v>180487</v>
      </c>
      <c r="J591">
        <v>295672</v>
      </c>
      <c r="K591">
        <v>-115185</v>
      </c>
    </row>
    <row r="592" spans="1:26">
      <c r="A592" s="6">
        <v>44652.0</v>
      </c>
      <c r="B592">
        <v>24148</v>
      </c>
      <c r="C592">
        <v>24787</v>
      </c>
      <c r="D592">
        <v>-639</v>
      </c>
      <c r="E592">
        <v>34092</v>
      </c>
      <c r="F592">
        <v>26730</v>
      </c>
      <c r="G592">
        <v>7362</v>
      </c>
      <c r="H592">
        <v>-104716</v>
      </c>
      <c r="I592">
        <v>175061</v>
      </c>
      <c r="J592">
        <v>272415</v>
      </c>
      <c r="K592">
        <v>-97354</v>
      </c>
    </row>
    <row r="593" spans="1:26">
      <c r="A593" s="6">
        <v>44682.0</v>
      </c>
      <c r="B593">
        <v>24199</v>
      </c>
      <c r="C593">
        <v>28329</v>
      </c>
      <c r="D593">
        <v>-4130</v>
      </c>
      <c r="E593">
        <v>35298</v>
      </c>
      <c r="F593">
        <v>30513</v>
      </c>
      <c r="G593">
        <v>4785</v>
      </c>
      <c r="H593">
        <v>-110071</v>
      </c>
      <c r="I593">
        <v>180001</v>
      </c>
      <c r="J593">
        <v>285287</v>
      </c>
      <c r="K593">
        <v>-105286</v>
      </c>
    </row>
    <row r="594" spans="1:26">
      <c r="A594" s="6">
        <v>44713.0</v>
      </c>
      <c r="B594">
        <v>25313</v>
      </c>
      <c r="C594">
        <v>29557</v>
      </c>
      <c r="D594">
        <v>-4244</v>
      </c>
      <c r="E594">
        <v>36674</v>
      </c>
      <c r="F594">
        <v>31858</v>
      </c>
      <c r="G594">
        <v>4816</v>
      </c>
      <c r="H594">
        <v>-107516</v>
      </c>
      <c r="I594">
        <v>183278</v>
      </c>
      <c r="J594">
        <v>285978</v>
      </c>
      <c r="K594">
        <v>-102700</v>
      </c>
    </row>
    <row r="595" spans="1:26">
      <c r="A595" s="6">
        <v>44743.0</v>
      </c>
      <c r="B595">
        <v>25766</v>
      </c>
      <c r="C595">
        <v>28886</v>
      </c>
      <c r="D595">
        <v>-3120</v>
      </c>
      <c r="E595">
        <v>35611</v>
      </c>
      <c r="F595">
        <v>31199</v>
      </c>
      <c r="G595">
        <v>4412</v>
      </c>
      <c r="H595">
        <v>-97936</v>
      </c>
      <c r="I595">
        <v>176867</v>
      </c>
      <c r="J595">
        <v>270391</v>
      </c>
      <c r="K595">
        <v>-93524</v>
      </c>
    </row>
    <row r="596" spans="1:26">
      <c r="A596" s="6">
        <v>44774.0</v>
      </c>
      <c r="B596">
        <v>23667</v>
      </c>
      <c r="C596">
        <v>26279</v>
      </c>
      <c r="D596">
        <v>-2612</v>
      </c>
      <c r="E596">
        <v>34542</v>
      </c>
      <c r="F596">
        <v>28821</v>
      </c>
      <c r="G596">
        <v>5721</v>
      </c>
      <c r="H596">
        <v>-107216</v>
      </c>
      <c r="I596">
        <v>181778</v>
      </c>
      <c r="J596">
        <v>283273</v>
      </c>
      <c r="K596">
        <v>-101495</v>
      </c>
    </row>
    <row r="597" spans="1:26">
      <c r="A597" s="6">
        <v>44805.0</v>
      </c>
      <c r="B597">
        <v>22344</v>
      </c>
      <c r="C597">
        <v>22030</v>
      </c>
      <c r="D597">
        <v>314</v>
      </c>
      <c r="E597">
        <v>33105</v>
      </c>
      <c r="F597">
        <v>24256</v>
      </c>
      <c r="G597">
        <v>8849</v>
      </c>
      <c r="H597">
        <v>-107343</v>
      </c>
      <c r="I597">
        <v>176559</v>
      </c>
      <c r="J597">
        <v>275053</v>
      </c>
      <c r="K597">
        <v>-98494</v>
      </c>
    </row>
    <row r="598" spans="1:26">
      <c r="A598" s="6">
        <v>44835.0</v>
      </c>
      <c r="B598">
        <v>21352</v>
      </c>
      <c r="C598">
        <v>21639</v>
      </c>
      <c r="D598">
        <v>-287</v>
      </c>
      <c r="E598">
        <v>30763</v>
      </c>
      <c r="F598">
        <v>23275</v>
      </c>
      <c r="G598">
        <v>7488</v>
      </c>
      <c r="H598">
        <v>-108767</v>
      </c>
      <c r="I598">
        <v>180161</v>
      </c>
      <c r="J598">
        <v>281439</v>
      </c>
      <c r="K598">
        <v>-101279</v>
      </c>
    </row>
    <row r="599" spans="1:26">
      <c r="A599" s="6">
        <v>44866.0</v>
      </c>
      <c r="B599">
        <v>20842</v>
      </c>
      <c r="C599">
        <v>21043</v>
      </c>
      <c r="D599">
        <v>-201</v>
      </c>
      <c r="E599">
        <v>29417</v>
      </c>
      <c r="F599">
        <v>23064</v>
      </c>
      <c r="G599">
        <v>6353</v>
      </c>
      <c r="H599">
        <v>-91128</v>
      </c>
      <c r="I599">
        <v>170797</v>
      </c>
      <c r="J599">
        <v>255572</v>
      </c>
      <c r="K599">
        <v>-84775</v>
      </c>
    </row>
    <row r="600" spans="1:26">
      <c r="A600" s="6">
        <v>44896.0</v>
      </c>
      <c r="B600">
        <v>20417</v>
      </c>
      <c r="C600">
        <v>19301</v>
      </c>
      <c r="D600">
        <v>1116</v>
      </c>
      <c r="E600">
        <v>29374</v>
      </c>
      <c r="F600">
        <v>22678</v>
      </c>
      <c r="G600">
        <v>6696</v>
      </c>
      <c r="H600">
        <v>-93111</v>
      </c>
      <c r="I600">
        <v>167273</v>
      </c>
      <c r="J600">
        <v>253688</v>
      </c>
      <c r="K600">
        <v>-86415</v>
      </c>
    </row>
    <row r="601" spans="1:26">
      <c r="A601" s="6">
        <v>44927.0</v>
      </c>
      <c r="B601">
        <v>18558</v>
      </c>
      <c r="C601">
        <v>20190</v>
      </c>
      <c r="D601">
        <v>-1632</v>
      </c>
      <c r="E601">
        <v>27359</v>
      </c>
      <c r="F601">
        <v>23215</v>
      </c>
      <c r="G601">
        <v>4144</v>
      </c>
      <c r="H601">
        <v>-93998</v>
      </c>
      <c r="I601">
        <v>164772</v>
      </c>
      <c r="J601">
        <v>254626</v>
      </c>
      <c r="K601">
        <v>-89854</v>
      </c>
    </row>
    <row r="602" spans="1:26">
      <c r="A602" s="6">
        <v>44958.0</v>
      </c>
      <c r="B602">
        <v>17491</v>
      </c>
      <c r="C602">
        <v>17922</v>
      </c>
      <c r="D602">
        <v>-431</v>
      </c>
      <c r="E602">
        <v>25044</v>
      </c>
      <c r="F602">
        <v>19954</v>
      </c>
      <c r="G602">
        <v>5090</v>
      </c>
      <c r="H602">
        <v>-76539</v>
      </c>
      <c r="I602">
        <v>158721</v>
      </c>
      <c r="J602">
        <v>230170</v>
      </c>
      <c r="K602">
        <v>-71449</v>
      </c>
    </row>
    <row r="603" spans="1:26">
      <c r="A603" s="6">
        <v>44986.0</v>
      </c>
      <c r="B603">
        <v>20484</v>
      </c>
      <c r="C603">
        <v>18844</v>
      </c>
      <c r="D603">
        <v>1640</v>
      </c>
      <c r="E603">
        <v>28551</v>
      </c>
      <c r="F603">
        <v>20304</v>
      </c>
      <c r="G603">
        <v>8247</v>
      </c>
      <c r="H603">
        <v>-85920</v>
      </c>
      <c r="I603">
        <v>183571</v>
      </c>
      <c r="J603">
        <v>261244</v>
      </c>
      <c r="K603">
        <v>-77673</v>
      </c>
    </row>
    <row r="604" spans="1:26">
      <c r="A604" s="6">
        <v>45017.0</v>
      </c>
      <c r="B604">
        <v>18553</v>
      </c>
      <c r="C604">
        <v>18633</v>
      </c>
      <c r="D604">
        <v>-80</v>
      </c>
      <c r="E604">
        <v>25402</v>
      </c>
      <c r="F604">
        <v>19675</v>
      </c>
      <c r="G604">
        <v>5727</v>
      </c>
      <c r="H604">
        <v>-92931</v>
      </c>
      <c r="I604">
        <v>162666</v>
      </c>
      <c r="J604">
        <v>249869</v>
      </c>
      <c r="K604">
        <v>-87204</v>
      </c>
    </row>
    <row r="605" spans="1:26">
      <c r="A605" s="6">
        <v>45047.0</v>
      </c>
      <c r="B605">
        <v>18551</v>
      </c>
      <c r="C605">
        <v>19737</v>
      </c>
      <c r="D605">
        <v>-1186</v>
      </c>
      <c r="E605">
        <v>25148</v>
      </c>
      <c r="F605">
        <v>20644</v>
      </c>
      <c r="G605">
        <v>4504</v>
      </c>
      <c r="H605">
        <v>-100605</v>
      </c>
      <c r="I605">
        <v>167144</v>
      </c>
      <c r="J605">
        <v>263245</v>
      </c>
      <c r="K605">
        <v>-96101</v>
      </c>
    </row>
    <row r="606" spans="1:26">
      <c r="A606" s="6">
        <v>45078.0</v>
      </c>
      <c r="B606">
        <v>17496</v>
      </c>
      <c r="C606">
        <v>18762</v>
      </c>
      <c r="D606">
        <v>-1266</v>
      </c>
      <c r="E606">
        <v>23471</v>
      </c>
      <c r="F606">
        <v>19679</v>
      </c>
      <c r="G606">
        <v>3792</v>
      </c>
      <c r="H606">
        <v>-93849</v>
      </c>
      <c r="I606">
        <v>167154</v>
      </c>
      <c r="J606">
        <v>257211</v>
      </c>
      <c r="K606">
        <v>-90057</v>
      </c>
    </row>
    <row r="607" spans="1:26">
      <c r="A607" s="6">
        <v>45108.0</v>
      </c>
      <c r="B607">
        <v>19434</v>
      </c>
      <c r="C607">
        <v>19020</v>
      </c>
      <c r="D607">
        <v>414</v>
      </c>
      <c r="E607">
        <v>25542</v>
      </c>
      <c r="F607">
        <v>20173</v>
      </c>
      <c r="G607">
        <v>5369</v>
      </c>
      <c r="H607">
        <v>-100504</v>
      </c>
      <c r="I607">
        <v>160198</v>
      </c>
      <c r="J607">
        <v>255333</v>
      </c>
      <c r="K607">
        <v>-95135</v>
      </c>
    </row>
    <row r="608" spans="1:26">
      <c r="A608" s="6">
        <v>45139.0</v>
      </c>
      <c r="B608">
        <v>21751</v>
      </c>
      <c r="C608">
        <v>21828</v>
      </c>
      <c r="D608">
        <v>-77</v>
      </c>
      <c r="E608">
        <v>28093</v>
      </c>
      <c r="F608">
        <v>22966</v>
      </c>
      <c r="G608">
        <v>5127</v>
      </c>
      <c r="H608">
        <v>-97992</v>
      </c>
      <c r="I608">
        <v>172691</v>
      </c>
      <c r="J608">
        <v>265555</v>
      </c>
      <c r="K608">
        <v>-92865</v>
      </c>
    </row>
    <row r="609" spans="1:26">
      <c r="A609" s="6">
        <v>45170.0</v>
      </c>
      <c r="B609">
        <v>21349</v>
      </c>
      <c r="C609">
        <v>20804</v>
      </c>
      <c r="D609">
        <v>545</v>
      </c>
      <c r="E609">
        <v>27684</v>
      </c>
      <c r="F609">
        <v>21862</v>
      </c>
      <c r="G609">
        <v>5822</v>
      </c>
      <c r="H609">
        <v>-94795</v>
      </c>
      <c r="I609">
        <v>171890</v>
      </c>
      <c r="J609">
        <v>260863</v>
      </c>
      <c r="K609">
        <v>-88973</v>
      </c>
    </row>
    <row r="610" spans="1:26">
      <c r="A610" s="6">
        <v>45200.0</v>
      </c>
      <c r="B610">
        <v>21017</v>
      </c>
      <c r="C610">
        <v>19998</v>
      </c>
      <c r="D610">
        <v>1019</v>
      </c>
      <c r="E610">
        <v>28164</v>
      </c>
      <c r="F610">
        <v>21060</v>
      </c>
      <c r="G610">
        <v>7104</v>
      </c>
      <c r="H610">
        <v>-104946</v>
      </c>
      <c r="I610">
        <v>178336</v>
      </c>
      <c r="J610">
        <v>276179</v>
      </c>
      <c r="K610">
        <v>-97842</v>
      </c>
    </row>
    <row r="611" spans="1:26">
      <c r="A611" s="6">
        <v>45231.0</v>
      </c>
      <c r="B611">
        <v>19632</v>
      </c>
      <c r="C611">
        <v>20159</v>
      </c>
      <c r="D611">
        <v>-527</v>
      </c>
      <c r="E611">
        <v>26703</v>
      </c>
      <c r="F611">
        <v>21486</v>
      </c>
      <c r="G611">
        <v>5217</v>
      </c>
      <c r="H611">
        <v>-95033</v>
      </c>
      <c r="I611">
        <v>165646</v>
      </c>
      <c r="J611">
        <v>255461</v>
      </c>
      <c r="K611">
        <v>-89816</v>
      </c>
    </row>
    <row r="612" spans="1:26">
      <c r="A612" s="6">
        <v>45261.0</v>
      </c>
      <c r="B612">
        <v>21862</v>
      </c>
      <c r="C612">
        <v>19217</v>
      </c>
      <c r="D612">
        <v>2645</v>
      </c>
      <c r="E612">
        <v>29109</v>
      </c>
      <c r="F612">
        <v>20579</v>
      </c>
      <c r="G612">
        <v>8530</v>
      </c>
      <c r="H612">
        <v>-87880</v>
      </c>
      <c r="I612">
        <v>167692</v>
      </c>
      <c r="J612">
        <v>247041</v>
      </c>
      <c r="K612">
        <v>-79350</v>
      </c>
    </row>
    <row r="613" spans="1:26">
      <c r="A613" s="6">
        <v>45292.0</v>
      </c>
      <c r="B613">
        <v>18547</v>
      </c>
      <c r="C613">
        <v>18504</v>
      </c>
      <c r="D613">
        <v>43</v>
      </c>
      <c r="E613">
        <v>25464</v>
      </c>
      <c r="F613">
        <v>20555</v>
      </c>
      <c r="G613">
        <v>4909</v>
      </c>
      <c r="H613">
        <v>-98436</v>
      </c>
      <c r="I613">
        <v>160165</v>
      </c>
      <c r="J613">
        <v>253693</v>
      </c>
      <c r="K613">
        <v>-93527</v>
      </c>
    </row>
    <row r="614" spans="1:26">
      <c r="A614" s="6">
        <v>45323.0</v>
      </c>
      <c r="B614">
        <v>19243</v>
      </c>
      <c r="C614">
        <v>16685</v>
      </c>
      <c r="D614">
        <v>2558</v>
      </c>
      <c r="E614">
        <v>26363</v>
      </c>
      <c r="F614">
        <v>17957</v>
      </c>
      <c r="G614">
        <v>8406</v>
      </c>
      <c r="H614">
        <v>-83172</v>
      </c>
      <c r="I614">
        <v>167464</v>
      </c>
      <c r="J614">
        <v>242229</v>
      </c>
      <c r="K614">
        <v>-74766</v>
      </c>
    </row>
    <row r="615" spans="1:26">
      <c r="A615" s="6">
        <v>45352.0</v>
      </c>
      <c r="B615">
        <v>20938</v>
      </c>
      <c r="C615">
        <v>18258</v>
      </c>
      <c r="D615">
        <v>2680</v>
      </c>
      <c r="E615">
        <v>27537</v>
      </c>
      <c r="F615">
        <v>19163</v>
      </c>
      <c r="G615">
        <v>8374</v>
      </c>
      <c r="H615">
        <v>-88091</v>
      </c>
      <c r="I615">
        <v>179370</v>
      </c>
      <c r="J615">
        <v>259087</v>
      </c>
      <c r="K615">
        <v>-79717</v>
      </c>
    </row>
    <row r="616" spans="1:26">
      <c r="A616" s="6">
        <v>45383.0</v>
      </c>
      <c r="B616">
        <v>19996</v>
      </c>
      <c r="C616">
        <v>20871</v>
      </c>
      <c r="D616">
        <v>-875</v>
      </c>
      <c r="E616">
        <v>25460</v>
      </c>
      <c r="F616">
        <v>21568</v>
      </c>
      <c r="G616">
        <v>3892</v>
      </c>
      <c r="H616">
        <v>-103716</v>
      </c>
      <c r="I616">
        <v>171150</v>
      </c>
      <c r="J616">
        <v>270974</v>
      </c>
      <c r="K616">
        <v>-99824</v>
      </c>
    </row>
    <row r="617" spans="1:26">
      <c r="A617" s="6">
        <v>45413.0</v>
      </c>
      <c r="B617">
        <v>20436</v>
      </c>
      <c r="C617">
        <v>22538</v>
      </c>
      <c r="D617">
        <v>-2102</v>
      </c>
      <c r="E617">
        <v>26454</v>
      </c>
      <c r="F617">
        <v>23229</v>
      </c>
      <c r="G617">
        <v>3225</v>
      </c>
      <c r="H617">
        <v>-105086</v>
      </c>
      <c r="I617">
        <v>173045</v>
      </c>
      <c r="J617">
        <v>274906</v>
      </c>
      <c r="K617">
        <v>-101861</v>
      </c>
    </row>
    <row r="618" spans="1:26">
      <c r="A618" s="6">
        <v>45444.0</v>
      </c>
      <c r="B618">
        <v>20397</v>
      </c>
      <c r="C618">
        <v>20614</v>
      </c>
      <c r="D618">
        <v>-217</v>
      </c>
      <c r="E618">
        <v>26696</v>
      </c>
      <c r="F618">
        <v>21413</v>
      </c>
      <c r="G618">
        <v>5283</v>
      </c>
      <c r="H618">
        <v>-97359</v>
      </c>
      <c r="I618">
        <v>173980</v>
      </c>
      <c r="J618">
        <v>266057</v>
      </c>
      <c r="K618">
        <v>-92076</v>
      </c>
    </row>
    <row r="619" spans="1:26">
      <c r="A619" s="6">
        <v>45474.0</v>
      </c>
      <c r="B619">
        <v>20968</v>
      </c>
      <c r="C619">
        <v>22593</v>
      </c>
      <c r="D619">
        <v>-1625</v>
      </c>
      <c r="E619">
        <v>27141</v>
      </c>
      <c r="F619">
        <v>23529</v>
      </c>
      <c r="G619">
        <v>3612</v>
      </c>
      <c r="H619">
        <v>-122851</v>
      </c>
      <c r="I619">
        <v>168888</v>
      </c>
      <c r="J619">
        <v>288127</v>
      </c>
      <c r="K619">
        <v>-119239</v>
      </c>
    </row>
    <row r="620" spans="1:26">
      <c r="A620" s="6">
        <v>45505.0</v>
      </c>
      <c r="B620">
        <v>20725</v>
      </c>
      <c r="C620">
        <v>19744</v>
      </c>
      <c r="D620">
        <v>981</v>
      </c>
      <c r="E620">
        <v>26732</v>
      </c>
      <c r="F620">
        <v>20647</v>
      </c>
      <c r="G620">
        <v>6085</v>
      </c>
      <c r="H620">
        <v>-103242</v>
      </c>
      <c r="I620">
        <v>180150</v>
      </c>
      <c r="J620">
        <v>277306</v>
      </c>
      <c r="K620">
        <v>-97157</v>
      </c>
    </row>
    <row r="621" spans="1:26">
      <c r="A621" s="6">
        <v>45536.0</v>
      </c>
      <c r="B621">
        <v>18344</v>
      </c>
      <c r="C621">
        <v>18064</v>
      </c>
      <c r="D621">
        <v>280</v>
      </c>
      <c r="E621">
        <v>24391</v>
      </c>
      <c r="F621">
        <v>18862</v>
      </c>
      <c r="G621">
        <v>5529</v>
      </c>
      <c r="H621">
        <v>-120156</v>
      </c>
      <c r="I621">
        <v>171336</v>
      </c>
      <c r="J621">
        <v>285963</v>
      </c>
      <c r="K621">
        <v>-114627</v>
      </c>
    </row>
    <row r="622" spans="1:26">
      <c r="A622" s="6">
        <v>45566.0</v>
      </c>
      <c r="B622">
        <v>18856</v>
      </c>
      <c r="C622">
        <v>17226</v>
      </c>
      <c r="D622">
        <v>1630</v>
      </c>
      <c r="E622">
        <v>25331</v>
      </c>
      <c r="F622">
        <v>18096</v>
      </c>
      <c r="G622">
        <v>7235</v>
      </c>
      <c r="H622">
        <v>-119334</v>
      </c>
      <c r="I622">
        <v>176745</v>
      </c>
      <c r="J622">
        <v>288844</v>
      </c>
      <c r="K622">
        <v>-112099</v>
      </c>
    </row>
    <row r="623" spans="1:26">
      <c r="A623" s="6">
        <v>45597.0</v>
      </c>
      <c r="B623">
        <v>19522</v>
      </c>
      <c r="C623">
        <v>16500</v>
      </c>
      <c r="D623">
        <v>3022</v>
      </c>
      <c r="E623">
        <v>26276</v>
      </c>
      <c r="F623">
        <v>17391</v>
      </c>
      <c r="G623">
        <v>8885</v>
      </c>
      <c r="H623">
        <v>-109159</v>
      </c>
      <c r="I623">
        <v>174038</v>
      </c>
      <c r="J623">
        <v>274312</v>
      </c>
      <c r="K623">
        <v>-100274</v>
      </c>
    </row>
    <row r="624" spans="1:26">
      <c r="A624" s="6">
        <v>45627.0</v>
      </c>
      <c r="B624">
        <v>19047</v>
      </c>
      <c r="C624">
        <v>17379</v>
      </c>
      <c r="D624">
        <v>1668</v>
      </c>
      <c r="E624">
        <v>26582</v>
      </c>
      <c r="F624">
        <v>18576</v>
      </c>
      <c r="G624">
        <v>8006</v>
      </c>
      <c r="H624">
        <v>-127559</v>
      </c>
      <c r="I624">
        <v>165358</v>
      </c>
      <c r="J624">
        <v>284911</v>
      </c>
      <c r="K624">
        <v>-119553</v>
      </c>
    </row>
    <row r="625" spans="1:26">
      <c r="A625" s="6">
        <v>45658.0</v>
      </c>
      <c r="B625">
        <v>18682</v>
      </c>
      <c r="C625">
        <v>17764</v>
      </c>
      <c r="D625">
        <v>918</v>
      </c>
      <c r="E625">
        <v>26708</v>
      </c>
      <c r="F625">
        <v>19454</v>
      </c>
      <c r="G625">
        <v>7254</v>
      </c>
      <c r="H625">
        <v>-159618</v>
      </c>
      <c r="I625">
        <v>164862</v>
      </c>
      <c r="J625">
        <v>317227</v>
      </c>
      <c r="K625">
        <v>-152364</v>
      </c>
    </row>
    <row r="626" spans="1:26">
      <c r="A626" s="6">
        <v>45689.0</v>
      </c>
      <c r="B626">
        <v>17158</v>
      </c>
      <c r="C626">
        <v>15304</v>
      </c>
      <c r="D626">
        <v>1854</v>
      </c>
      <c r="E626">
        <v>25178</v>
      </c>
      <c r="F626">
        <v>17408</v>
      </c>
      <c r="G626">
        <v>7770</v>
      </c>
      <c r="H626">
        <v>-128389</v>
      </c>
      <c r="I626">
        <v>167575</v>
      </c>
      <c r="J626">
        <v>288194</v>
      </c>
      <c r="K626">
        <v>-120619</v>
      </c>
    </row>
    <row r="627" spans="1:26">
      <c r="A627" s="6">
        <v>45717.0</v>
      </c>
      <c r="B627">
        <v>18461</v>
      </c>
      <c r="C627">
        <v>16459</v>
      </c>
      <c r="D627">
        <v>2002</v>
      </c>
      <c r="E627">
        <v>27137</v>
      </c>
      <c r="F627">
        <v>18188</v>
      </c>
      <c r="G627">
        <v>8949</v>
      </c>
      <c r="H627">
        <v>-160265</v>
      </c>
      <c r="I627">
        <v>191411</v>
      </c>
      <c r="J627">
        <v>342727</v>
      </c>
      <c r="K627">
        <v>-151316</v>
      </c>
    </row>
    <row r="628" spans="1:26">
      <c r="A628" s="6">
        <v>45748.0</v>
      </c>
      <c r="B628">
        <v>16623</v>
      </c>
      <c r="C628">
        <v>16002</v>
      </c>
      <c r="D628">
        <v>621</v>
      </c>
      <c r="E628">
        <v>24889</v>
      </c>
      <c r="F628">
        <v>17224</v>
      </c>
      <c r="G628">
        <v>7665</v>
      </c>
      <c r="H628">
        <v>-94087</v>
      </c>
      <c r="I628">
        <v>189711</v>
      </c>
      <c r="J628">
        <v>276133</v>
      </c>
      <c r="K628">
        <v>-86422</v>
      </c>
    </row>
    <row r="629" spans="1:26">
      <c r="A629" s="6">
        <v>45778.0</v>
      </c>
      <c r="B629">
        <v>16487</v>
      </c>
      <c r="C629">
        <v>16605</v>
      </c>
      <c r="D629">
        <v>-118</v>
      </c>
      <c r="E629">
        <v>23774</v>
      </c>
      <c r="F629">
        <v>17585</v>
      </c>
      <c r="G629">
        <v>6189</v>
      </c>
      <c r="H629">
        <v>-99488</v>
      </c>
      <c r="I629">
        <v>183104</v>
      </c>
      <c r="J629">
        <v>276403</v>
      </c>
      <c r="K629">
        <v>-93299</v>
      </c>
    </row>
    <row r="630" spans="1:26">
      <c r="A630" s="6">
        <v>45809.0</v>
      </c>
      <c r="B630">
        <v>17644</v>
      </c>
      <c r="C630">
        <v>16121</v>
      </c>
      <c r="D630">
        <v>1523</v>
      </c>
      <c r="E630">
        <v>24510</v>
      </c>
      <c r="F630">
        <v>16969</v>
      </c>
      <c r="G630">
        <v>7541</v>
      </c>
      <c r="H630">
        <v>-92932</v>
      </c>
      <c r="I630">
        <v>180127</v>
      </c>
      <c r="J630">
        <v>265518</v>
      </c>
      <c r="K630">
        <v>-85391</v>
      </c>
    </row>
    <row r="631" spans="1:26">
      <c r="A631" s="6">
        <v>45839.0</v>
      </c>
      <c r="B631">
        <v>17218</v>
      </c>
      <c r="C631">
        <v>16823</v>
      </c>
      <c r="D631">
        <v>395</v>
      </c>
      <c r="E631">
        <v>24588</v>
      </c>
      <c r="F631">
        <v>17842</v>
      </c>
      <c r="G631">
        <v>6746</v>
      </c>
      <c r="H631">
        <v>-122726</v>
      </c>
      <c r="I631">
        <v>176235</v>
      </c>
      <c r="J631">
        <v>292215</v>
      </c>
      <c r="K631">
        <v>-115980</v>
      </c>
    </row>
    <row r="632" spans="1:26">
      <c r="A632" s="6">
        <v>45870.0</v>
      </c>
      <c r="B632">
        <v>17687</v>
      </c>
      <c r="C632">
        <v>16966</v>
      </c>
      <c r="D632">
        <v>721</v>
      </c>
      <c r="E632">
        <v>24980</v>
      </c>
      <c r="F632">
        <v>17994</v>
      </c>
      <c r="G632">
        <v>6986</v>
      </c>
      <c r="H632">
        <v>-90282</v>
      </c>
      <c r="I632">
        <v>179552</v>
      </c>
      <c r="J632">
        <v>262849</v>
      </c>
      <c r="K632">
        <v>-83296</v>
      </c>
    </row>
    <row r="633" spans="1:26">
      <c r="A633" s="6">
        <v>45901.0</v>
      </c>
      <c r="B633">
        <v>17816</v>
      </c>
      <c r="C633">
        <v>15991</v>
      </c>
      <c r="D633">
        <v>1825</v>
      </c>
      <c r="E633">
        <v>25068</v>
      </c>
      <c r="F633">
        <v>16961</v>
      </c>
      <c r="G633">
        <v>8107</v>
      </c>
      <c r="H633">
        <v>-97720</v>
      </c>
      <c r="I633">
        <v>186865</v>
      </c>
      <c r="J633">
        <v>276478</v>
      </c>
      <c r="K633">
        <v>-89613</v>
      </c>
    </row>
    <row r="634" spans="1:26">
      <c r="A634" s="6">
        <v>45931.0</v>
      </c>
      <c r="B634">
        <v>17586</v>
      </c>
      <c r="C634">
        <v>14767</v>
      </c>
      <c r="D634">
        <v>2819</v>
      </c>
      <c r="E634">
        <v>24911</v>
      </c>
      <c r="F634">
        <v>15493</v>
      </c>
      <c r="G634">
        <v>9418</v>
      </c>
      <c r="H634">
        <v>-80825</v>
      </c>
      <c r="I634">
        <v>202783</v>
      </c>
      <c r="J634">
        <v>274190</v>
      </c>
      <c r="K634">
        <v>-71407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"/>
  <sheetViews>
    <sheetView tabSelected="0" workbookViewId="0" showGridLines="true" showRowColHeaders="1">
      <selection activeCell="A13" sqref="A13:A63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1974</v>
      </c>
      <c r="B13">
        <v>791.7</v>
      </c>
      <c r="C13">
        <v>24667.9</v>
      </c>
      <c r="D13">
        <v>-23876.2</v>
      </c>
      <c r="E13">
        <v>3443.9</v>
      </c>
      <c r="F13">
        <v>25453.8</v>
      </c>
      <c r="G13">
        <v>-22009.9</v>
      </c>
      <c r="H13">
        <v>18126</v>
      </c>
      <c r="I13">
        <v>99436.9</v>
      </c>
      <c r="J13">
        <v>103320.8</v>
      </c>
      <c r="K13">
        <v>-3883.9</v>
      </c>
    </row>
    <row r="14" spans="1:26">
      <c r="A14" s="7">
        <v>1975</v>
      </c>
      <c r="B14">
        <v>907.3</v>
      </c>
      <c r="C14">
        <v>25196.7</v>
      </c>
      <c r="D14">
        <v>-24289.4</v>
      </c>
      <c r="E14">
        <v>4469.5</v>
      </c>
      <c r="F14">
        <v>26475.6</v>
      </c>
      <c r="G14">
        <v>-22006.1</v>
      </c>
      <c r="H14">
        <v>31557</v>
      </c>
      <c r="I14">
        <v>108855.6</v>
      </c>
      <c r="J14">
        <v>99304.7</v>
      </c>
      <c r="K14">
        <v>9550.9</v>
      </c>
    </row>
    <row r="15" spans="1:26">
      <c r="A15" s="7">
        <v>1976</v>
      </c>
      <c r="B15">
        <v>997.9</v>
      </c>
      <c r="C15">
        <v>32225.7</v>
      </c>
      <c r="D15">
        <v>-31227.8</v>
      </c>
      <c r="E15">
        <v>4225.8</v>
      </c>
      <c r="F15">
        <v>33995.9</v>
      </c>
      <c r="G15">
        <v>-29770.1</v>
      </c>
      <c r="H15">
        <v>21950.3</v>
      </c>
      <c r="I15">
        <v>116794.1</v>
      </c>
      <c r="J15">
        <v>124613.9</v>
      </c>
      <c r="K15">
        <v>-7819.8</v>
      </c>
    </row>
    <row r="16" spans="1:26">
      <c r="A16" s="7">
        <v>1977</v>
      </c>
      <c r="B16">
        <v>1275.6</v>
      </c>
      <c r="C16">
        <v>42368.2</v>
      </c>
      <c r="D16">
        <v>-41092.6</v>
      </c>
      <c r="E16">
        <v>4183.6</v>
      </c>
      <c r="F16">
        <v>44537.2</v>
      </c>
      <c r="G16">
        <v>-40353.6</v>
      </c>
      <c r="H16">
        <v>12000.8</v>
      </c>
      <c r="I16">
        <v>123181.5</v>
      </c>
      <c r="J16">
        <v>151534.3</v>
      </c>
      <c r="K16">
        <v>-28352.8</v>
      </c>
    </row>
    <row r="17" spans="1:26">
      <c r="A17" s="7">
        <v>1978</v>
      </c>
      <c r="B17">
        <v>1561.3</v>
      </c>
      <c r="C17">
        <v>39526.3</v>
      </c>
      <c r="D17">
        <v>-37965</v>
      </c>
      <c r="E17">
        <v>3880.6</v>
      </c>
      <c r="F17">
        <v>42095.8</v>
      </c>
      <c r="G17">
        <v>-38215.2</v>
      </c>
      <c r="H17">
        <v>8010.1</v>
      </c>
      <c r="I17">
        <v>145846.9</v>
      </c>
      <c r="J17">
        <v>176052</v>
      </c>
      <c r="K17">
        <v>-30205.1</v>
      </c>
    </row>
    <row r="18" spans="1:26">
      <c r="A18" s="7">
        <v>1979</v>
      </c>
      <c r="B18">
        <v>1913.6</v>
      </c>
      <c r="C18">
        <v>56714.7</v>
      </c>
      <c r="D18">
        <v>-54801.1</v>
      </c>
      <c r="E18">
        <v>5620.5</v>
      </c>
      <c r="F18">
        <v>59997.9</v>
      </c>
      <c r="G18">
        <v>-54377.4</v>
      </c>
      <c r="H18">
        <v>30455</v>
      </c>
      <c r="I18">
        <v>186362.7</v>
      </c>
      <c r="J18">
        <v>210285.1</v>
      </c>
      <c r="K18">
        <v>-23922.4</v>
      </c>
    </row>
    <row r="19" spans="1:26">
      <c r="A19" s="7">
        <v>1980</v>
      </c>
      <c r="B19">
        <v>2833.4</v>
      </c>
      <c r="C19">
        <v>78636.8</v>
      </c>
      <c r="D19">
        <v>-75803.4</v>
      </c>
      <c r="E19">
        <v>7982.3</v>
      </c>
      <c r="F19">
        <v>82924</v>
      </c>
      <c r="G19">
        <v>-74941.7</v>
      </c>
      <c r="H19">
        <v>55245.9</v>
      </c>
      <c r="I19">
        <v>225566.1</v>
      </c>
      <c r="J19">
        <v>245261.9</v>
      </c>
      <c r="K19">
        <v>-19695.8</v>
      </c>
    </row>
    <row r="20" spans="1:26">
      <c r="A20" s="7">
        <v>1981</v>
      </c>
      <c r="B20">
        <v>3695.8</v>
      </c>
      <c r="C20">
        <v>76658.9</v>
      </c>
      <c r="D20">
        <v>-72963.1</v>
      </c>
      <c r="E20">
        <v>10279</v>
      </c>
      <c r="F20">
        <v>81360.3</v>
      </c>
      <c r="G20">
        <v>-71081.3</v>
      </c>
      <c r="H20">
        <v>48814.4</v>
      </c>
      <c r="I20">
        <v>238715</v>
      </c>
      <c r="J20">
        <v>260981.9</v>
      </c>
      <c r="K20">
        <v>-22266.9</v>
      </c>
    </row>
    <row r="21" spans="1:26">
      <c r="A21" s="7">
        <v>1982</v>
      </c>
      <c r="B21">
        <v>5947.3</v>
      </c>
      <c r="C21">
        <v>60458.2</v>
      </c>
      <c r="D21">
        <v>-54510.9</v>
      </c>
      <c r="E21">
        <v>12728.8</v>
      </c>
      <c r="F21">
        <v>65409.2</v>
      </c>
      <c r="G21">
        <v>-52680.4</v>
      </c>
      <c r="H21">
        <v>25170.1</v>
      </c>
      <c r="I21">
        <v>216441.6</v>
      </c>
      <c r="J21">
        <v>243951.9</v>
      </c>
      <c r="K21">
        <v>-27510.3</v>
      </c>
    </row>
    <row r="22" spans="1:26">
      <c r="A22" s="7">
        <v>1983</v>
      </c>
      <c r="B22">
        <v>4557.4</v>
      </c>
      <c r="C22">
        <v>53216.8</v>
      </c>
      <c r="D22">
        <v>-48659.4</v>
      </c>
      <c r="E22">
        <v>9499.9</v>
      </c>
      <c r="F22">
        <v>57952.2</v>
      </c>
      <c r="G22">
        <v>-48452.3</v>
      </c>
      <c r="H22">
        <v>-3956.9</v>
      </c>
      <c r="I22">
        <v>205638.6</v>
      </c>
      <c r="J22">
        <v>258047.8</v>
      </c>
      <c r="K22">
        <v>-52409.2</v>
      </c>
    </row>
    <row r="23" spans="1:26">
      <c r="A23" s="7">
        <v>1984</v>
      </c>
      <c r="B23">
        <v>4469.7</v>
      </c>
      <c r="C23">
        <v>56924.1</v>
      </c>
      <c r="D23">
        <v>-52454.4</v>
      </c>
      <c r="E23">
        <v>9310.5</v>
      </c>
      <c r="F23">
        <v>60979.8</v>
      </c>
      <c r="G23">
        <v>-51669.3</v>
      </c>
      <c r="H23">
        <v>-55033.3</v>
      </c>
      <c r="I23">
        <v>223975.8</v>
      </c>
      <c r="J23">
        <v>330678.4</v>
      </c>
      <c r="K23">
        <v>-106702.6</v>
      </c>
    </row>
    <row r="24" spans="1:26">
      <c r="A24" s="7">
        <v>1985</v>
      </c>
      <c r="B24">
        <v>4707.1</v>
      </c>
      <c r="C24">
        <v>50475.2</v>
      </c>
      <c r="D24">
        <v>-45768.1</v>
      </c>
      <c r="E24">
        <v>9970.9</v>
      </c>
      <c r="F24">
        <v>53917.1</v>
      </c>
      <c r="G24">
        <v>-43946.2</v>
      </c>
      <c r="H24">
        <v>-73765.3</v>
      </c>
      <c r="I24">
        <v>218814.9</v>
      </c>
      <c r="J24">
        <v>336526.4</v>
      </c>
      <c r="K24">
        <v>-117711.5</v>
      </c>
    </row>
    <row r="25" spans="1:26">
      <c r="A25" s="7">
        <v>1986</v>
      </c>
      <c r="B25">
        <v>3639.5</v>
      </c>
      <c r="C25">
        <v>35142.3</v>
      </c>
      <c r="D25">
        <v>-31502.8</v>
      </c>
      <c r="E25">
        <v>8114.5</v>
      </c>
      <c r="F25">
        <v>37309.9</v>
      </c>
      <c r="G25">
        <v>-29195.4</v>
      </c>
      <c r="H25">
        <v>-109083.8</v>
      </c>
      <c r="I25">
        <v>227158.5</v>
      </c>
      <c r="J25">
        <v>365437.7</v>
      </c>
      <c r="K25">
        <v>-138279.2</v>
      </c>
    </row>
    <row r="26" spans="1:26">
      <c r="A26" s="7">
        <v>1987</v>
      </c>
      <c r="B26">
        <v>3922.1</v>
      </c>
      <c r="C26">
        <v>42285.4</v>
      </c>
      <c r="D26">
        <v>-38363.3</v>
      </c>
      <c r="E26">
        <v>7713.1</v>
      </c>
      <c r="F26">
        <v>44219.5</v>
      </c>
      <c r="G26">
        <v>-36506.4</v>
      </c>
      <c r="H26">
        <v>-115612.7</v>
      </c>
      <c r="I26">
        <v>254121.9</v>
      </c>
      <c r="J26">
        <v>406241</v>
      </c>
      <c r="K26">
        <v>-152119.1</v>
      </c>
    </row>
    <row r="27" spans="1:26">
      <c r="A27" s="7">
        <v>1988</v>
      </c>
      <c r="B27">
        <v>3692.5</v>
      </c>
      <c r="C27">
        <v>38786.5</v>
      </c>
      <c r="D27">
        <v>-35094</v>
      </c>
      <c r="E27">
        <v>8235.2</v>
      </c>
      <c r="F27">
        <v>41041.5</v>
      </c>
      <c r="G27">
        <v>-32806.3</v>
      </c>
      <c r="H27">
        <v>-85719.6</v>
      </c>
      <c r="I27">
        <v>322426.4</v>
      </c>
      <c r="J27">
        <v>440952.3</v>
      </c>
      <c r="K27">
        <v>-118525.9</v>
      </c>
    </row>
    <row r="28" spans="1:26">
      <c r="A28" s="7">
        <v>1989</v>
      </c>
      <c r="B28">
        <v>5021.1</v>
      </c>
      <c r="C28">
        <v>49704.2</v>
      </c>
      <c r="D28">
        <v>-44683.1</v>
      </c>
      <c r="E28">
        <v>9869.3</v>
      </c>
      <c r="F28">
        <v>52778.9</v>
      </c>
      <c r="G28">
        <v>-42909.6</v>
      </c>
      <c r="H28">
        <v>-66489.7</v>
      </c>
      <c r="I28">
        <v>363811.5</v>
      </c>
      <c r="J28">
        <v>473210.8</v>
      </c>
      <c r="K28">
        <v>-109399.3</v>
      </c>
    </row>
    <row r="29" spans="1:26">
      <c r="A29" s="7">
        <v>1990</v>
      </c>
      <c r="B29">
        <v>6900.9</v>
      </c>
      <c r="C29">
        <v>61582.7</v>
      </c>
      <c r="D29">
        <v>-54681.8</v>
      </c>
      <c r="E29">
        <v>12233.4</v>
      </c>
      <c r="F29">
        <v>64661.4</v>
      </c>
      <c r="G29">
        <v>-52428</v>
      </c>
      <c r="H29">
        <v>-50068.1</v>
      </c>
      <c r="I29">
        <v>393592.3</v>
      </c>
      <c r="J29">
        <v>496088.4</v>
      </c>
      <c r="K29">
        <v>-102496.1</v>
      </c>
    </row>
    <row r="30" spans="1:26">
      <c r="A30" s="7">
        <v>1991</v>
      </c>
      <c r="B30">
        <v>6953.7</v>
      </c>
      <c r="C30">
        <v>51350.1</v>
      </c>
      <c r="D30">
        <v>-44396.4</v>
      </c>
      <c r="E30">
        <v>12081.3</v>
      </c>
      <c r="F30">
        <v>54629.2</v>
      </c>
      <c r="G30">
        <v>-42547.9</v>
      </c>
      <c r="H30">
        <v>-24175.1</v>
      </c>
      <c r="I30">
        <v>421730</v>
      </c>
      <c r="J30">
        <v>488453</v>
      </c>
      <c r="K30">
        <v>-66723</v>
      </c>
    </row>
    <row r="31" spans="1:26">
      <c r="A31" s="7">
        <v>1992</v>
      </c>
      <c r="B31">
        <v>6411.7</v>
      </c>
      <c r="C31">
        <v>51216.8</v>
      </c>
      <c r="D31">
        <v>-44805.1</v>
      </c>
      <c r="E31">
        <v>11254.1</v>
      </c>
      <c r="F31">
        <v>55255.6</v>
      </c>
      <c r="G31">
        <v>-44001.5</v>
      </c>
      <c r="H31">
        <v>-40499.7</v>
      </c>
      <c r="I31">
        <v>448163.6</v>
      </c>
      <c r="J31">
        <v>532664.8</v>
      </c>
      <c r="K31">
        <v>-84501.2</v>
      </c>
    </row>
    <row r="32" spans="1:26">
      <c r="A32" s="7">
        <v>1993</v>
      </c>
      <c r="B32">
        <v>6215</v>
      </c>
      <c r="C32">
        <v>51046.4</v>
      </c>
      <c r="D32">
        <v>-44831.4</v>
      </c>
      <c r="E32">
        <v>9756</v>
      </c>
      <c r="F32">
        <v>55899.8</v>
      </c>
      <c r="G32">
        <v>-46143.8</v>
      </c>
      <c r="H32">
        <v>-69424.6</v>
      </c>
      <c r="I32">
        <v>465091</v>
      </c>
      <c r="J32">
        <v>580659.4</v>
      </c>
      <c r="K32">
        <v>-115568.4</v>
      </c>
    </row>
    <row r="33" spans="1:26">
      <c r="A33" s="7">
        <v>1994</v>
      </c>
      <c r="B33">
        <v>5659</v>
      </c>
      <c r="C33">
        <v>50835</v>
      </c>
      <c r="D33">
        <v>-45176</v>
      </c>
      <c r="E33">
        <v>8911</v>
      </c>
      <c r="F33">
        <v>56391</v>
      </c>
      <c r="G33">
        <v>-47480</v>
      </c>
      <c r="H33">
        <v>-103149</v>
      </c>
      <c r="I33">
        <v>512626</v>
      </c>
      <c r="J33">
        <v>663256</v>
      </c>
      <c r="K33">
        <v>-150629</v>
      </c>
    </row>
    <row r="34" spans="1:26">
      <c r="A34" s="7">
        <v>1995</v>
      </c>
      <c r="B34">
        <v>6321</v>
      </c>
      <c r="C34">
        <v>54368</v>
      </c>
      <c r="D34">
        <v>-48047</v>
      </c>
      <c r="E34">
        <v>10358</v>
      </c>
      <c r="F34">
        <v>59109</v>
      </c>
      <c r="G34">
        <v>-48751</v>
      </c>
      <c r="H34">
        <v>-110050</v>
      </c>
      <c r="I34">
        <v>584742</v>
      </c>
      <c r="J34">
        <v>743543</v>
      </c>
      <c r="K34">
        <v>-158801</v>
      </c>
    </row>
    <row r="35" spans="1:26">
      <c r="A35" s="7">
        <v>1996</v>
      </c>
      <c r="B35">
        <v>7984</v>
      </c>
      <c r="C35">
        <v>72022</v>
      </c>
      <c r="D35">
        <v>-64038</v>
      </c>
      <c r="E35">
        <v>12181</v>
      </c>
      <c r="F35">
        <v>78086</v>
      </c>
      <c r="G35">
        <v>-65905</v>
      </c>
      <c r="H35">
        <v>-104309</v>
      </c>
      <c r="I35">
        <v>625075</v>
      </c>
      <c r="J35">
        <v>795289</v>
      </c>
      <c r="K35">
        <v>-170214</v>
      </c>
    </row>
    <row r="36" spans="1:26">
      <c r="A36" s="7">
        <v>1997</v>
      </c>
      <c r="B36">
        <v>8592</v>
      </c>
      <c r="C36">
        <v>71152</v>
      </c>
      <c r="D36">
        <v>-62560</v>
      </c>
      <c r="E36">
        <v>12682</v>
      </c>
      <c r="F36">
        <v>78277</v>
      </c>
      <c r="G36">
        <v>-65595</v>
      </c>
      <c r="H36">
        <v>-114927</v>
      </c>
      <c r="I36">
        <v>689182</v>
      </c>
      <c r="J36">
        <v>869704</v>
      </c>
      <c r="K36">
        <v>-180522</v>
      </c>
    </row>
    <row r="37" spans="1:26">
      <c r="A37" s="7">
        <v>1998</v>
      </c>
      <c r="B37">
        <v>6574</v>
      </c>
      <c r="C37">
        <v>50264</v>
      </c>
      <c r="D37">
        <v>-43690</v>
      </c>
      <c r="E37">
        <v>10251</v>
      </c>
      <c r="F37">
        <v>57323</v>
      </c>
      <c r="G37">
        <v>-47072</v>
      </c>
      <c r="H37">
        <v>-182686</v>
      </c>
      <c r="I37">
        <v>682138</v>
      </c>
      <c r="J37">
        <v>911896</v>
      </c>
      <c r="K37">
        <v>-229758</v>
      </c>
    </row>
    <row r="38" spans="1:26">
      <c r="A38" s="7">
        <v>1999</v>
      </c>
      <c r="B38">
        <v>7118</v>
      </c>
      <c r="C38">
        <v>67173</v>
      </c>
      <c r="D38">
        <v>-60055</v>
      </c>
      <c r="E38">
        <v>9880</v>
      </c>
      <c r="F38">
        <v>75803</v>
      </c>
      <c r="G38">
        <v>-65923</v>
      </c>
      <c r="H38">
        <v>-262898</v>
      </c>
      <c r="I38">
        <v>695797</v>
      </c>
      <c r="J38">
        <v>1024618</v>
      </c>
      <c r="K38">
        <v>-328821</v>
      </c>
    </row>
    <row r="39" spans="1:26">
      <c r="A39" s="7">
        <v>2000</v>
      </c>
      <c r="B39">
        <v>10192</v>
      </c>
      <c r="C39">
        <v>119251</v>
      </c>
      <c r="D39">
        <v>-109059</v>
      </c>
      <c r="E39">
        <v>13179</v>
      </c>
      <c r="F39">
        <v>135367</v>
      </c>
      <c r="G39">
        <v>-122188</v>
      </c>
      <c r="H39">
        <v>-313916</v>
      </c>
      <c r="I39">
        <v>781918</v>
      </c>
      <c r="J39">
        <v>1218022</v>
      </c>
      <c r="K39">
        <v>-436104</v>
      </c>
    </row>
    <row r="40" spans="1:26">
      <c r="A40" s="7">
        <v>2001</v>
      </c>
      <c r="B40">
        <v>8868</v>
      </c>
      <c r="C40">
        <v>102747</v>
      </c>
      <c r="D40">
        <v>-93879</v>
      </c>
      <c r="E40">
        <v>12494</v>
      </c>
      <c r="F40">
        <v>121923</v>
      </c>
      <c r="G40">
        <v>-109429</v>
      </c>
      <c r="H40">
        <v>-302470</v>
      </c>
      <c r="I40">
        <v>729100</v>
      </c>
      <c r="J40">
        <v>1140999</v>
      </c>
      <c r="K40">
        <v>-411899</v>
      </c>
    </row>
    <row r="41" spans="1:26">
      <c r="A41" s="7">
        <v>2002</v>
      </c>
      <c r="B41">
        <v>8569</v>
      </c>
      <c r="C41">
        <v>102663</v>
      </c>
      <c r="D41">
        <v>-94094</v>
      </c>
      <c r="E41">
        <v>11541</v>
      </c>
      <c r="F41">
        <v>115748</v>
      </c>
      <c r="G41">
        <v>-104207</v>
      </c>
      <c r="H41">
        <v>-364056</v>
      </c>
      <c r="I41">
        <v>693103</v>
      </c>
      <c r="J41">
        <v>1161366</v>
      </c>
      <c r="K41">
        <v>-468263</v>
      </c>
    </row>
    <row r="42" spans="1:26">
      <c r="A42" s="7">
        <v>2003</v>
      </c>
      <c r="B42">
        <v>10209</v>
      </c>
      <c r="C42">
        <v>132433</v>
      </c>
      <c r="D42">
        <v>-122224</v>
      </c>
      <c r="E42">
        <v>13768</v>
      </c>
      <c r="F42">
        <v>153298</v>
      </c>
      <c r="G42">
        <v>-139530</v>
      </c>
      <c r="H42">
        <v>-392820</v>
      </c>
      <c r="I42">
        <v>724771</v>
      </c>
      <c r="J42">
        <v>1257121</v>
      </c>
      <c r="K42">
        <v>-532350</v>
      </c>
    </row>
    <row r="43" spans="1:26">
      <c r="A43" s="7">
        <v>2004</v>
      </c>
      <c r="B43">
        <v>13130</v>
      </c>
      <c r="C43">
        <v>179266</v>
      </c>
      <c r="D43">
        <v>-166136</v>
      </c>
      <c r="E43">
        <v>18642</v>
      </c>
      <c r="F43">
        <v>206660</v>
      </c>
      <c r="G43">
        <v>-188018</v>
      </c>
      <c r="H43">
        <v>-462912</v>
      </c>
      <c r="I43">
        <v>818775</v>
      </c>
      <c r="J43">
        <v>1469704</v>
      </c>
      <c r="K43">
        <v>-650930</v>
      </c>
    </row>
    <row r="44" spans="1:26">
      <c r="A44" s="7">
        <v>2005</v>
      </c>
      <c r="B44">
        <v>19155</v>
      </c>
      <c r="C44">
        <v>250068</v>
      </c>
      <c r="D44">
        <v>-230913</v>
      </c>
      <c r="E44">
        <v>26488</v>
      </c>
      <c r="F44">
        <v>289723</v>
      </c>
      <c r="G44">
        <v>-263235</v>
      </c>
      <c r="H44">
        <v>-504242</v>
      </c>
      <c r="I44">
        <v>905978</v>
      </c>
      <c r="J44">
        <v>1673455</v>
      </c>
      <c r="K44">
        <v>-767477</v>
      </c>
    </row>
    <row r="45" spans="1:26">
      <c r="A45" s="7">
        <v>2006</v>
      </c>
      <c r="B45">
        <v>28171</v>
      </c>
      <c r="C45">
        <v>299714</v>
      </c>
      <c r="D45">
        <v>-271543</v>
      </c>
      <c r="E45">
        <v>34711</v>
      </c>
      <c r="F45">
        <v>332500</v>
      </c>
      <c r="G45">
        <v>-297789</v>
      </c>
      <c r="H45">
        <v>-519515</v>
      </c>
      <c r="I45">
        <v>1036635</v>
      </c>
      <c r="J45">
        <v>1853938</v>
      </c>
      <c r="K45">
        <v>-817304</v>
      </c>
    </row>
    <row r="46" spans="1:26">
      <c r="A46" s="7">
        <v>2007</v>
      </c>
      <c r="B46">
        <v>33293</v>
      </c>
      <c r="C46">
        <v>327620</v>
      </c>
      <c r="D46">
        <v>-294327</v>
      </c>
      <c r="E46">
        <v>41725</v>
      </c>
      <c r="F46">
        <v>364987</v>
      </c>
      <c r="G46">
        <v>-323262</v>
      </c>
      <c r="H46">
        <v>-485501</v>
      </c>
      <c r="I46">
        <v>1148199</v>
      </c>
      <c r="J46">
        <v>1956962</v>
      </c>
      <c r="K46">
        <v>-808763</v>
      </c>
    </row>
    <row r="47" spans="1:26">
      <c r="A47" s="7">
        <v>2008</v>
      </c>
      <c r="B47">
        <v>61695</v>
      </c>
      <c r="C47">
        <v>449847</v>
      </c>
      <c r="D47">
        <v>-388152</v>
      </c>
      <c r="E47">
        <v>76075</v>
      </c>
      <c r="F47">
        <v>491885</v>
      </c>
      <c r="G47">
        <v>-415810</v>
      </c>
      <c r="H47">
        <v>-400389</v>
      </c>
      <c r="I47">
        <v>1287442</v>
      </c>
      <c r="J47">
        <v>2103641</v>
      </c>
      <c r="K47">
        <v>-816199</v>
      </c>
    </row>
    <row r="48" spans="1:26">
      <c r="A48" s="7">
        <v>2009</v>
      </c>
      <c r="B48">
        <v>44509</v>
      </c>
      <c r="C48">
        <v>251833</v>
      </c>
      <c r="D48">
        <v>-207324</v>
      </c>
      <c r="E48">
        <v>54536</v>
      </c>
      <c r="F48">
        <v>271739</v>
      </c>
      <c r="G48">
        <v>-217203</v>
      </c>
      <c r="H48">
        <v>-286379</v>
      </c>
      <c r="I48">
        <v>1056043</v>
      </c>
      <c r="J48">
        <v>1559625</v>
      </c>
      <c r="K48">
        <v>-503582</v>
      </c>
    </row>
    <row r="49" spans="1:26">
      <c r="A49" s="7">
        <v>2010</v>
      </c>
      <c r="B49">
        <v>64753</v>
      </c>
      <c r="C49">
        <v>333472</v>
      </c>
      <c r="D49">
        <v>-268719</v>
      </c>
      <c r="E49">
        <v>80625</v>
      </c>
      <c r="F49">
        <v>354982</v>
      </c>
      <c r="G49">
        <v>-274357</v>
      </c>
      <c r="H49">
        <v>-361005</v>
      </c>
      <c r="I49">
        <v>1278495</v>
      </c>
      <c r="J49">
        <v>1913857</v>
      </c>
      <c r="K49">
        <v>-635362</v>
      </c>
    </row>
    <row r="50" spans="1:26">
      <c r="A50" s="7">
        <v>2011</v>
      </c>
      <c r="B50">
        <v>102180</v>
      </c>
      <c r="C50">
        <v>431866</v>
      </c>
      <c r="D50">
        <v>-329686</v>
      </c>
      <c r="E50">
        <v>128989</v>
      </c>
      <c r="F50">
        <v>453839</v>
      </c>
      <c r="G50">
        <v>-324850</v>
      </c>
      <c r="H50">
        <v>-400597</v>
      </c>
      <c r="I50">
        <v>1482508</v>
      </c>
      <c r="J50">
        <v>2207954</v>
      </c>
      <c r="K50">
        <v>-725447</v>
      </c>
    </row>
    <row r="51" spans="1:26">
      <c r="A51" s="7">
        <v>2012</v>
      </c>
      <c r="B51">
        <v>111949</v>
      </c>
      <c r="C51">
        <v>408509</v>
      </c>
      <c r="D51">
        <v>-296560</v>
      </c>
      <c r="E51">
        <v>136054</v>
      </c>
      <c r="F51">
        <v>423860</v>
      </c>
      <c r="G51">
        <v>-287806</v>
      </c>
      <c r="H51">
        <v>-442640</v>
      </c>
      <c r="I51">
        <v>1545821</v>
      </c>
      <c r="J51">
        <v>2276267</v>
      </c>
      <c r="K51">
        <v>-730446</v>
      </c>
    </row>
    <row r="52" spans="1:26">
      <c r="A52" s="7">
        <v>2013</v>
      </c>
      <c r="B52">
        <v>123244</v>
      </c>
      <c r="C52">
        <v>363141</v>
      </c>
      <c r="D52">
        <v>-239897</v>
      </c>
      <c r="E52">
        <v>147572</v>
      </c>
      <c r="F52">
        <v>379758</v>
      </c>
      <c r="G52">
        <v>-232186</v>
      </c>
      <c r="H52">
        <v>-457284</v>
      </c>
      <c r="I52">
        <v>1578517</v>
      </c>
      <c r="J52">
        <v>2267987</v>
      </c>
      <c r="K52">
        <v>-689470</v>
      </c>
    </row>
    <row r="53" spans="1:26">
      <c r="A53" s="7">
        <v>2014</v>
      </c>
      <c r="B53">
        <v>127818</v>
      </c>
      <c r="C53">
        <v>326709</v>
      </c>
      <c r="D53">
        <v>-198891</v>
      </c>
      <c r="E53">
        <v>154498</v>
      </c>
      <c r="F53">
        <v>347474</v>
      </c>
      <c r="G53">
        <v>-192976</v>
      </c>
      <c r="H53">
        <v>-541506</v>
      </c>
      <c r="I53">
        <v>1621874</v>
      </c>
      <c r="J53">
        <v>2356356</v>
      </c>
      <c r="K53">
        <v>-734482</v>
      </c>
    </row>
    <row r="54" spans="1:26">
      <c r="A54" s="7">
        <v>2015</v>
      </c>
      <c r="B54">
        <v>85890</v>
      </c>
      <c r="C54">
        <v>177455</v>
      </c>
      <c r="D54">
        <v>-91565</v>
      </c>
      <c r="E54">
        <v>103612</v>
      </c>
      <c r="F54">
        <v>190501</v>
      </c>
      <c r="G54">
        <v>-86889</v>
      </c>
      <c r="H54">
        <v>-658594</v>
      </c>
      <c r="I54">
        <v>1503328</v>
      </c>
      <c r="J54">
        <v>2248811</v>
      </c>
      <c r="K54">
        <v>-745483</v>
      </c>
    </row>
    <row r="55" spans="1:26">
      <c r="A55" s="7">
        <v>2016</v>
      </c>
      <c r="B55">
        <v>74921</v>
      </c>
      <c r="C55">
        <v>142920</v>
      </c>
      <c r="D55">
        <v>-67999</v>
      </c>
      <c r="E55">
        <v>92971</v>
      </c>
      <c r="F55">
        <v>153800</v>
      </c>
      <c r="G55">
        <v>-60829</v>
      </c>
      <c r="H55">
        <v>-674497</v>
      </c>
      <c r="I55">
        <v>1451460</v>
      </c>
      <c r="J55">
        <v>2186786</v>
      </c>
      <c r="K55">
        <v>-735326</v>
      </c>
    </row>
    <row r="56" spans="1:26">
      <c r="A56" s="7">
        <v>2017</v>
      </c>
      <c r="B56">
        <v>104975</v>
      </c>
      <c r="C56">
        <v>181672</v>
      </c>
      <c r="D56">
        <v>-76697</v>
      </c>
      <c r="E56">
        <v>137920</v>
      </c>
      <c r="F56">
        <v>194790</v>
      </c>
      <c r="G56">
        <v>-56870</v>
      </c>
      <c r="H56">
        <v>-735526</v>
      </c>
      <c r="I56">
        <v>1547195</v>
      </c>
      <c r="J56">
        <v>2339591</v>
      </c>
      <c r="K56">
        <v>-792396</v>
      </c>
    </row>
    <row r="57" spans="1:26">
      <c r="A57" s="7">
        <v>2018</v>
      </c>
      <c r="B57">
        <v>149715</v>
      </c>
      <c r="C57">
        <v>219493</v>
      </c>
      <c r="D57">
        <v>-69778</v>
      </c>
      <c r="E57">
        <v>190888</v>
      </c>
      <c r="F57">
        <v>232746</v>
      </c>
      <c r="G57">
        <v>-41858</v>
      </c>
      <c r="H57">
        <v>-828500</v>
      </c>
      <c r="I57">
        <v>1665787</v>
      </c>
      <c r="J57">
        <v>2536145</v>
      </c>
      <c r="K57">
        <v>-870358</v>
      </c>
    </row>
    <row r="58" spans="1:26">
      <c r="A58" s="7">
        <v>2019</v>
      </c>
      <c r="B58">
        <v>156390</v>
      </c>
      <c r="C58">
        <v>189040</v>
      </c>
      <c r="D58">
        <v>-32650</v>
      </c>
      <c r="E58">
        <v>197740</v>
      </c>
      <c r="F58">
        <v>200829</v>
      </c>
      <c r="G58">
        <v>-3089</v>
      </c>
      <c r="H58">
        <v>-842670</v>
      </c>
      <c r="I58">
        <v>1645940</v>
      </c>
      <c r="J58">
        <v>2491700</v>
      </c>
      <c r="K58">
        <v>-845759</v>
      </c>
    </row>
    <row r="59" spans="1:26">
      <c r="A59" s="7">
        <v>2020</v>
      </c>
      <c r="B59">
        <v>110373</v>
      </c>
      <c r="C59">
        <v>113077</v>
      </c>
      <c r="D59">
        <v>-2704</v>
      </c>
      <c r="E59">
        <v>150074</v>
      </c>
      <c r="F59">
        <v>122486</v>
      </c>
      <c r="G59">
        <v>27588</v>
      </c>
      <c r="H59">
        <v>-929070</v>
      </c>
      <c r="I59">
        <v>1429995</v>
      </c>
      <c r="J59">
        <v>2331477</v>
      </c>
      <c r="K59">
        <v>-901482</v>
      </c>
    </row>
    <row r="60" spans="1:26">
      <c r="A60" s="7">
        <v>2021</v>
      </c>
      <c r="B60">
        <v>157530</v>
      </c>
      <c r="C60">
        <v>198648</v>
      </c>
      <c r="D60">
        <v>-41118</v>
      </c>
      <c r="E60">
        <v>236233</v>
      </c>
      <c r="F60">
        <v>215734</v>
      </c>
      <c r="G60">
        <v>20499</v>
      </c>
      <c r="H60">
        <v>-1091271</v>
      </c>
      <c r="I60">
        <v>1757744</v>
      </c>
      <c r="J60">
        <v>2828515</v>
      </c>
      <c r="K60">
        <v>-1070772</v>
      </c>
    </row>
    <row r="61" spans="1:26">
      <c r="A61" s="7">
        <v>2022</v>
      </c>
      <c r="B61">
        <v>263210</v>
      </c>
      <c r="C61">
        <v>283230</v>
      </c>
      <c r="D61">
        <v>-20020</v>
      </c>
      <c r="E61">
        <v>379335</v>
      </c>
      <c r="F61">
        <v>310355</v>
      </c>
      <c r="G61">
        <v>68980</v>
      </c>
      <c r="H61">
        <v>-1236065</v>
      </c>
      <c r="I61">
        <v>2072648</v>
      </c>
      <c r="J61">
        <v>3239733</v>
      </c>
      <c r="K61">
        <v>-1167085</v>
      </c>
    </row>
    <row r="62" spans="1:26">
      <c r="A62" s="7">
        <v>2023</v>
      </c>
      <c r="B62">
        <v>236179</v>
      </c>
      <c r="C62">
        <v>235115</v>
      </c>
      <c r="D62">
        <v>1064</v>
      </c>
      <c r="E62">
        <v>320271</v>
      </c>
      <c r="F62">
        <v>251596</v>
      </c>
      <c r="G62">
        <v>68675</v>
      </c>
      <c r="H62">
        <v>-1124992</v>
      </c>
      <c r="I62">
        <v>2020479</v>
      </c>
      <c r="J62">
        <v>3076796</v>
      </c>
      <c r="K62">
        <v>-1056317</v>
      </c>
    </row>
    <row r="63" spans="1:26">
      <c r="A63" s="7">
        <v>2024</v>
      </c>
      <c r="B63">
        <v>237020</v>
      </c>
      <c r="C63">
        <v>228975</v>
      </c>
      <c r="D63">
        <v>8045</v>
      </c>
      <c r="E63">
        <v>314426</v>
      </c>
      <c r="F63">
        <v>240985</v>
      </c>
      <c r="G63">
        <v>73441</v>
      </c>
      <c r="H63">
        <v>-1278160</v>
      </c>
      <c r="I63">
        <v>2061691</v>
      </c>
      <c r="J63">
        <v>3266410</v>
      </c>
      <c r="K63">
        <v>-1204719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2026-02-23T06:00:50-05:00</dcterms:created>
  <dcterms:modified xsi:type="dcterms:W3CDTF">2026-02-23T06:00:50-05:00</dcterms:modified>
  <dc:title>Untitled Spreadsheet</dc:title>
  <dc:description/>
  <dc:subject/>
  <cp:keywords/>
  <cp:category/>
</cp:coreProperties>
</file>