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Public\IEO2021_MaterialsforWebTeam\MacroIIF_FigureData\"/>
    </mc:Choice>
  </mc:AlternateContent>
  <bookViews>
    <workbookView xWindow="0" yWindow="0" windowWidth="21120" windowHeight="12560"/>
  </bookViews>
  <sheets>
    <sheet name="Figure IF2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<sst xmlns="http://schemas.openxmlformats.org/spreadsheetml/2006/main" count="5" uniqueCount="5">
  <si>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IEO2021 Figure Data: December 13, 2021</t>
  </si>
  <si>
    <t>Reference case</t>
  </si>
  <si>
    <t>Higher China Wages case</t>
  </si>
  <si>
    <t>Issues in Focus China Economic Composition Figure IF2. Disposable income for China (billion 2015 U.S. dollar using purchasing power parity)</t>
  </si>
  <si>
    <t>Figure IF2. Disposable income,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</si>
</sst>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Protection="0">
      <alignment horizontal="left"/>
    </xf>
    <xf numFmtId="0" fontId="2" fillId="0" borderId="1" applyNumberFormat="0" applyProtection="0">
      <alignment wrapText="1"/>
    </xf>
    <xf numFmtId="0" fontId="1" fillId="0" borderId="2" applyNumberFormat="0" applyFont="0" applyProtection="0">
      <alignment wrapText="1"/>
    </xf>
    <xf numFmtId="0" fontId="2" fillId="0" borderId="3" applyNumberFormat="0" applyProtection="0">
      <alignment horizontal="left" wrapText="1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2">
      <alignment horizontal="left"/>
    </xf>
    <xf numFmtId="0" fontId="2" fillId="0" borderId="1" xfId="3" applyAlignment="1">
      <alignment horizontal="right" wrapText="1"/>
    </xf>
    <xf numFmtId="0" fontId="2" fillId="0" borderId="1" xfId="3" applyAlignment="1">
      <alignment horizontal="center" wrapText="1"/>
    </xf>
    <xf numFmtId="0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Body: normal cell" xfId="4"/>
    <cellStyle name="Font: Calibri, 9pt regular" xfId="1"/>
    <cellStyle name="Header: bottom row" xfId="3"/>
    <cellStyle name="Header: top rows" xfId="5"/>
    <cellStyle name="Normal" xfId="0" builtinId="0"/>
    <cellStyle name="Table 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Disposable income, China</a:t>
            </a:r>
          </a:p>
          <a:p>
            <a:pPr algn="l">
              <a:defRPr sz="1200">
                <a:solidFill>
                  <a:sysClr val="windowText" lastClr="00000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trillion 2015 dollar</a:t>
            </a:r>
          </a:p>
        </c:rich>
      </c:tx>
      <c:layout>
        <c:manualLayout>
          <c:xMode val="edge"/>
          <c:yMode val="edge"/>
          <c:x val="6.5799066783318709E-4"/>
          <c:y val="7.32127234095738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60673665791775E-2"/>
          <c:y val="0.17225794692330126"/>
          <c:w val="0.87684747739865831"/>
          <c:h val="0.63746086015563841"/>
        </c:manualLayout>
      </c:layout>
      <c:lineChart>
        <c:grouping val="standard"/>
        <c:varyColors val="0"/>
        <c:ser>
          <c:idx val="0"/>
          <c:order val="0"/>
          <c:tx>
            <c:strRef>
              <c:f>'Figure IF2'!$B$6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IF2'!$A$7:$A$47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IF2'!$B$7:$B$47</c:f>
              <c:numCache>
                <c:formatCode>General</c:formatCode>
                <c:ptCount val="41"/>
                <c:pt idx="0">
                  <c:v>6888.7629999999999</c:v>
                </c:pt>
                <c:pt idx="1">
                  <c:v>7772.7740000000003</c:v>
                </c:pt>
                <c:pt idx="2">
                  <c:v>8795.7659999999996</c:v>
                </c:pt>
                <c:pt idx="3">
                  <c:v>9809.1540000000005</c:v>
                </c:pt>
                <c:pt idx="4">
                  <c:v>10595.13</c:v>
                </c:pt>
                <c:pt idx="5">
                  <c:v>11372.69</c:v>
                </c:pt>
                <c:pt idx="6">
                  <c:v>12100.7</c:v>
                </c:pt>
                <c:pt idx="7">
                  <c:v>13100.36</c:v>
                </c:pt>
                <c:pt idx="8">
                  <c:v>13992.17</c:v>
                </c:pt>
                <c:pt idx="9">
                  <c:v>14936.15</c:v>
                </c:pt>
                <c:pt idx="10">
                  <c:v>15345.75</c:v>
                </c:pt>
                <c:pt idx="11">
                  <c:v>16645.52</c:v>
                </c:pt>
                <c:pt idx="12">
                  <c:v>17658.099999999999</c:v>
                </c:pt>
                <c:pt idx="13">
                  <c:v>18557.07</c:v>
                </c:pt>
                <c:pt idx="14">
                  <c:v>19464.93</c:v>
                </c:pt>
                <c:pt idx="15">
                  <c:v>20392.21</c:v>
                </c:pt>
                <c:pt idx="16">
                  <c:v>21328.959999999999</c:v>
                </c:pt>
                <c:pt idx="17">
                  <c:v>22290.53</c:v>
                </c:pt>
                <c:pt idx="18">
                  <c:v>23256.77</c:v>
                </c:pt>
                <c:pt idx="19">
                  <c:v>24231.89</c:v>
                </c:pt>
                <c:pt idx="20">
                  <c:v>25200.32</c:v>
                </c:pt>
                <c:pt idx="21">
                  <c:v>26188.639999999999</c:v>
                </c:pt>
                <c:pt idx="22">
                  <c:v>27174.639999999999</c:v>
                </c:pt>
                <c:pt idx="23">
                  <c:v>28179.99</c:v>
                </c:pt>
                <c:pt idx="24">
                  <c:v>29176.44</c:v>
                </c:pt>
                <c:pt idx="25">
                  <c:v>30184.73</c:v>
                </c:pt>
                <c:pt idx="26">
                  <c:v>31185.360000000001</c:v>
                </c:pt>
                <c:pt idx="27">
                  <c:v>32179.58</c:v>
                </c:pt>
                <c:pt idx="28">
                  <c:v>33167.339999999997</c:v>
                </c:pt>
                <c:pt idx="29">
                  <c:v>34175.379999999997</c:v>
                </c:pt>
                <c:pt idx="30">
                  <c:v>35147.17</c:v>
                </c:pt>
                <c:pt idx="31">
                  <c:v>36151.230000000003</c:v>
                </c:pt>
                <c:pt idx="32">
                  <c:v>37189.300000000003</c:v>
                </c:pt>
                <c:pt idx="33">
                  <c:v>38225.39</c:v>
                </c:pt>
                <c:pt idx="34">
                  <c:v>39284.910000000003</c:v>
                </c:pt>
                <c:pt idx="35">
                  <c:v>40367.019999999997</c:v>
                </c:pt>
                <c:pt idx="36">
                  <c:v>41390.39</c:v>
                </c:pt>
                <c:pt idx="37">
                  <c:v>42403.85</c:v>
                </c:pt>
                <c:pt idx="38">
                  <c:v>43423.56</c:v>
                </c:pt>
                <c:pt idx="39">
                  <c:v>44422.89</c:v>
                </c:pt>
                <c:pt idx="40">
                  <c:v>45400.18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IF2'!$C$6</c:f>
              <c:strCache>
                <c:ptCount val="1"/>
                <c:pt idx="0">
                  <c:v>Higher China Wages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IF2'!$A$7:$A$47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IF2'!$C$7:$C$47</c:f>
              <c:numCache>
                <c:formatCode>General</c:formatCode>
                <c:ptCount val="41"/>
                <c:pt idx="0">
                  <c:v>6888.7629999999999</c:v>
                </c:pt>
                <c:pt idx="1">
                  <c:v>7772.7740000000003</c:v>
                </c:pt>
                <c:pt idx="2">
                  <c:v>8795.7659999999996</c:v>
                </c:pt>
                <c:pt idx="3">
                  <c:v>9809.1540000000005</c:v>
                </c:pt>
                <c:pt idx="4">
                  <c:v>10595.13</c:v>
                </c:pt>
                <c:pt idx="5">
                  <c:v>11372.69</c:v>
                </c:pt>
                <c:pt idx="6">
                  <c:v>12100.7</c:v>
                </c:pt>
                <c:pt idx="7">
                  <c:v>13100.36</c:v>
                </c:pt>
                <c:pt idx="8">
                  <c:v>13992.17</c:v>
                </c:pt>
                <c:pt idx="9">
                  <c:v>14936.15</c:v>
                </c:pt>
                <c:pt idx="10">
                  <c:v>15345.75</c:v>
                </c:pt>
                <c:pt idx="11">
                  <c:v>16650.18</c:v>
                </c:pt>
                <c:pt idx="12">
                  <c:v>17751.490000000002</c:v>
                </c:pt>
                <c:pt idx="13">
                  <c:v>18689.060000000001</c:v>
                </c:pt>
                <c:pt idx="14">
                  <c:v>19617.14</c:v>
                </c:pt>
                <c:pt idx="15">
                  <c:v>20585.82</c:v>
                </c:pt>
                <c:pt idx="16">
                  <c:v>21580.13</c:v>
                </c:pt>
                <c:pt idx="17">
                  <c:v>22624.43</c:v>
                </c:pt>
                <c:pt idx="18">
                  <c:v>23693.23</c:v>
                </c:pt>
                <c:pt idx="19">
                  <c:v>24782.14</c:v>
                </c:pt>
                <c:pt idx="20">
                  <c:v>25869.24</c:v>
                </c:pt>
                <c:pt idx="21">
                  <c:v>26980.240000000002</c:v>
                </c:pt>
                <c:pt idx="22">
                  <c:v>28088.98</c:v>
                </c:pt>
                <c:pt idx="23">
                  <c:v>29222.86</c:v>
                </c:pt>
                <c:pt idx="24">
                  <c:v>30358.05</c:v>
                </c:pt>
                <c:pt idx="25">
                  <c:v>31514.36</c:v>
                </c:pt>
                <c:pt idx="26">
                  <c:v>32669.34</c:v>
                </c:pt>
                <c:pt idx="27">
                  <c:v>33821.18</c:v>
                </c:pt>
                <c:pt idx="28">
                  <c:v>34974.39</c:v>
                </c:pt>
                <c:pt idx="29">
                  <c:v>36159.74</c:v>
                </c:pt>
                <c:pt idx="30">
                  <c:v>37312.61</c:v>
                </c:pt>
                <c:pt idx="31">
                  <c:v>38508.639999999999</c:v>
                </c:pt>
                <c:pt idx="32">
                  <c:v>39750.82</c:v>
                </c:pt>
                <c:pt idx="33">
                  <c:v>40992.629999999997</c:v>
                </c:pt>
                <c:pt idx="34">
                  <c:v>42267.360000000001</c:v>
                </c:pt>
                <c:pt idx="35">
                  <c:v>43572.15</c:v>
                </c:pt>
                <c:pt idx="36">
                  <c:v>44814.66</c:v>
                </c:pt>
                <c:pt idx="37">
                  <c:v>46051.63</c:v>
                </c:pt>
                <c:pt idx="38">
                  <c:v>47300.38</c:v>
                </c:pt>
                <c:pt idx="39">
                  <c:v>48525.59</c:v>
                </c:pt>
                <c:pt idx="40">
                  <c:v>49718.35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87760"/>
        <c:axId val="1531674704"/>
      </c:lineChart>
      <c:catAx>
        <c:axId val="153168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6747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5316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687760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6</xdr:row>
      <xdr:rowOff>77785</xdr:rowOff>
    </xdr:from>
    <xdr:to>
      <xdr:col>11</xdr:col>
      <xdr:colOff>630554</xdr:colOff>
      <xdr:row>25</xdr:row>
      <xdr:rowOff>113980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0.29784</cdr:x>
      <cdr:y>0.16725</cdr:y>
    </cdr:from>
    <cdr:to>
      <cdr:x>0.29784</cdr:x>
      <cdr:y>0.82514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1702156" y="581147"/>
          <a:ext cx="0" cy="228600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0.85333</cdr:x>
      <cdr:y>0.39154</cdr:y>
    </cdr:from>
    <cdr:to>
      <cdr:x>1</cdr:x>
      <cdr:y>0.53612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4837767" y="1360489"/>
          <a:ext cx="831513" cy="50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Reference</a:t>
          </a:r>
          <a:r>
            <a:rPr lang="en-US" sz="1200" b="1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case</a:t>
          </a:r>
          <a:endParaRPr lang="en-US" sz="1200" b="1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0.78304</cdr:x>
      <cdr:y>0.1711</cdr:y>
    </cdr:from>
    <cdr:to>
      <cdr:x>0.97811</cdr:x>
      <cdr:y>0.26189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4475055" y="594529"/>
          <a:ext cx="1114825" cy="31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Higher China Wages</a:t>
          </a:r>
          <a:r>
            <a:rPr lang="en-US" sz="1200" b="1" i="0" baseline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 case</a:t>
          </a:r>
          <a:endParaRPr lang="en-US" sz="1200" b="1" i="0" dirty="0" smtClean="0">
            <a:solidFill>
              <a:schemeClr val="accent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0.15509</cdr:x>
      <cdr:y>0.18402</cdr:y>
    </cdr:from>
    <cdr:to>
      <cdr:x>0.28877</cdr:x>
      <cdr:y>0.24652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850900" y="504813"/>
          <a:ext cx="733422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0.32512</cdr:x>
      <cdr:y>0.18449</cdr:y>
    </cdr:from>
    <cdr:to>
      <cdr:x>0.4779</cdr:x>
      <cdr:y>0.24699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1843198" y="641060"/>
          <a:ext cx="866152" cy="217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0.01222</cdr:x>
      <cdr:y>0.90141</cdr:y>
    </cdr:from>
    <cdr:to>
      <cdr:x>0.97944</cdr:x>
      <cdr:y>1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69850" y="3132140"/>
          <a:ext cx="5527676" cy="34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0" baseline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2015 U.S. dollars using purchasing power parity</a:t>
          </a: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0.92222</cdr:x>
      <cdr:y>0.02284</cdr:y>
    </cdr:from>
    <cdr:to>
      <cdr:x>0.98749</cdr:x>
      <cdr:y>0.10164</cdr:y>
    </cdr:to>
    <cdr:pic>
      <cdr:nvPicPr>
        <cdr:cNvPr id="9" name="Picture 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70500" y="79375"/>
          <a:ext cx="373000" cy="27379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abSelected="1" workbookViewId="0">
      <selection activeCell="A3" sqref="A3"/>
    </sheetView>
  </sheetViews>
  <sheetFormatPr defaultRowHeight="14" x14ac:dyDescent="0.3"/>
  <sheetData>
    <row r="1" spans="1:3" x14ac:dyDescent="0.3">
      <c r="A1" s="5" t="s">
        <v>0</v>
      </c>
      <c r="B1" s="1"/>
      <c r="C1" s="1"/>
    </row>
    <row r="2" spans="1:3" x14ac:dyDescent="0.3">
      <c r="A2" s="5" t="s">
        <v>3</v>
      </c>
      <c r="B2" s="1"/>
      <c r="C2" s="1"/>
    </row>
    <row r="4" spans="1:3" ht="15.5" x14ac:dyDescent="0.35">
      <c r="A4" s="2" t="s">
        <v>4</v>
      </c>
    </row>
    <row r="5" spans="1:3" ht="10.5" customHeight="1" x14ac:dyDescent="0.3"/>
    <row r="6" spans="1:3" ht="47" thickBot="1" x14ac:dyDescent="0.35">
      <c r="A6" s="3"/>
      <c r="B6" s="4" t="s">
        <v>1</v>
      </c>
      <c r="C6" s="4" t="s">
        <v>2</v>
      </c>
    </row>
    <row r="7" spans="1:3" ht="14.5" thickTop="1" x14ac:dyDescent="0.3">
      <c r="A7" s="7">
        <v>2010</v>
      </c>
      <c r="B7" s="6">
        <v>6888.7629999999999</v>
      </c>
      <c r="C7" s="6">
        <v>6888.7629999999999</v>
      </c>
    </row>
    <row r="8" spans="1:3" x14ac:dyDescent="0.3">
      <c r="A8" s="7">
        <v>2011</v>
      </c>
      <c r="B8" s="6">
        <v>7772.7740000000003</v>
      </c>
      <c r="C8" s="6">
        <v>7772.7740000000003</v>
      </c>
    </row>
    <row r="9" spans="1:3" x14ac:dyDescent="0.3">
      <c r="A9" s="7">
        <v>2012</v>
      </c>
      <c r="B9" s="6">
        <v>8795.7659999999996</v>
      </c>
      <c r="C9" s="6">
        <v>8795.7659999999996</v>
      </c>
    </row>
    <row r="10" spans="1:3" x14ac:dyDescent="0.3">
      <c r="A10" s="7">
        <v>2013</v>
      </c>
      <c r="B10" s="6">
        <v>9809.1540000000005</v>
      </c>
      <c r="C10" s="6">
        <v>9809.1540000000005</v>
      </c>
    </row>
    <row r="11" spans="1:3" x14ac:dyDescent="0.3">
      <c r="A11" s="7">
        <v>2014</v>
      </c>
      <c r="B11" s="6">
        <v>10595.13</v>
      </c>
      <c r="C11" s="6">
        <v>10595.13</v>
      </c>
    </row>
    <row r="12" spans="1:3" x14ac:dyDescent="0.3">
      <c r="A12" s="7">
        <v>2015</v>
      </c>
      <c r="B12" s="6">
        <v>11372.69</v>
      </c>
      <c r="C12" s="6">
        <v>11372.69</v>
      </c>
    </row>
    <row r="13" spans="1:3" x14ac:dyDescent="0.3">
      <c r="A13" s="7">
        <v>2016</v>
      </c>
      <c r="B13" s="6">
        <v>12100.7</v>
      </c>
      <c r="C13" s="6">
        <v>12100.7</v>
      </c>
    </row>
    <row r="14" spans="1:3" x14ac:dyDescent="0.3">
      <c r="A14" s="7">
        <v>2017</v>
      </c>
      <c r="B14" s="6">
        <v>13100.36</v>
      </c>
      <c r="C14" s="6">
        <v>13100.36</v>
      </c>
    </row>
    <row r="15" spans="1:3" x14ac:dyDescent="0.3">
      <c r="A15" s="7">
        <v>2018</v>
      </c>
      <c r="B15" s="6">
        <v>13992.17</v>
      </c>
      <c r="C15" s="6">
        <v>13992.17</v>
      </c>
    </row>
    <row r="16" spans="1:3" x14ac:dyDescent="0.3">
      <c r="A16" s="7">
        <v>2019</v>
      </c>
      <c r="B16" s="6">
        <v>14936.15</v>
      </c>
      <c r="C16" s="6">
        <v>14936.15</v>
      </c>
    </row>
    <row r="17" spans="1:3" x14ac:dyDescent="0.3">
      <c r="A17" s="7">
        <v>2020</v>
      </c>
      <c r="B17" s="6">
        <v>15345.75</v>
      </c>
      <c r="C17" s="6">
        <v>15345.75</v>
      </c>
    </row>
    <row r="18" spans="1:3" x14ac:dyDescent="0.3">
      <c r="A18" s="7">
        <v>2021</v>
      </c>
      <c r="B18" s="6">
        <v>16645.52</v>
      </c>
      <c r="C18" s="6">
        <v>16650.18</v>
      </c>
    </row>
    <row r="19" spans="1:3" x14ac:dyDescent="0.3">
      <c r="A19" s="7">
        <v>2022</v>
      </c>
      <c r="B19" s="6">
        <v>17658.099999999999</v>
      </c>
      <c r="C19" s="6">
        <v>17751.490000000002</v>
      </c>
    </row>
    <row r="20" spans="1:3" x14ac:dyDescent="0.3">
      <c r="A20" s="7">
        <v>2023</v>
      </c>
      <c r="B20" s="6">
        <v>18557.07</v>
      </c>
      <c r="C20" s="6">
        <v>18689.060000000001</v>
      </c>
    </row>
    <row r="21" spans="1:3" x14ac:dyDescent="0.3">
      <c r="A21" s="7">
        <v>2024</v>
      </c>
      <c r="B21" s="6">
        <v>19464.93</v>
      </c>
      <c r="C21" s="6">
        <v>19617.14</v>
      </c>
    </row>
    <row r="22" spans="1:3" x14ac:dyDescent="0.3">
      <c r="A22" s="7">
        <v>2025</v>
      </c>
      <c r="B22" s="6">
        <v>20392.21</v>
      </c>
      <c r="C22" s="6">
        <v>20585.82</v>
      </c>
    </row>
    <row r="23" spans="1:3" x14ac:dyDescent="0.3">
      <c r="A23" s="7">
        <v>2026</v>
      </c>
      <c r="B23" s="6">
        <v>21328.959999999999</v>
      </c>
      <c r="C23" s="6">
        <v>21580.13</v>
      </c>
    </row>
    <row r="24" spans="1:3" x14ac:dyDescent="0.3">
      <c r="A24" s="7">
        <v>2027</v>
      </c>
      <c r="B24" s="6">
        <v>22290.53</v>
      </c>
      <c r="C24" s="6">
        <v>22624.43</v>
      </c>
    </row>
    <row r="25" spans="1:3" x14ac:dyDescent="0.3">
      <c r="A25" s="7">
        <v>2028</v>
      </c>
      <c r="B25" s="6">
        <v>23256.77</v>
      </c>
      <c r="C25" s="6">
        <v>23693.23</v>
      </c>
    </row>
    <row r="26" spans="1:3" x14ac:dyDescent="0.3">
      <c r="A26" s="7">
        <v>2029</v>
      </c>
      <c r="B26" s="6">
        <v>24231.89</v>
      </c>
      <c r="C26" s="6">
        <v>24782.14</v>
      </c>
    </row>
    <row r="27" spans="1:3" x14ac:dyDescent="0.3">
      <c r="A27" s="7">
        <v>2030</v>
      </c>
      <c r="B27" s="6">
        <v>25200.32</v>
      </c>
      <c r="C27" s="6">
        <v>25869.24</v>
      </c>
    </row>
    <row r="28" spans="1:3" x14ac:dyDescent="0.3">
      <c r="A28" s="7">
        <v>2031</v>
      </c>
      <c r="B28" s="6">
        <v>26188.639999999999</v>
      </c>
      <c r="C28" s="6">
        <v>26980.240000000002</v>
      </c>
    </row>
    <row r="29" spans="1:3" x14ac:dyDescent="0.3">
      <c r="A29" s="7">
        <v>2032</v>
      </c>
      <c r="B29" s="6">
        <v>27174.639999999999</v>
      </c>
      <c r="C29" s="6">
        <v>28088.98</v>
      </c>
    </row>
    <row r="30" spans="1:3" x14ac:dyDescent="0.3">
      <c r="A30" s="7">
        <v>2033</v>
      </c>
      <c r="B30" s="6">
        <v>28179.99</v>
      </c>
      <c r="C30" s="6">
        <v>29222.86</v>
      </c>
    </row>
    <row r="31" spans="1:3" x14ac:dyDescent="0.3">
      <c r="A31" s="7">
        <v>2034</v>
      </c>
      <c r="B31" s="6">
        <v>29176.44</v>
      </c>
      <c r="C31" s="6">
        <v>30358.05</v>
      </c>
    </row>
    <row r="32" spans="1:3" x14ac:dyDescent="0.3">
      <c r="A32" s="7">
        <v>2035</v>
      </c>
      <c r="B32" s="6">
        <v>30184.73</v>
      </c>
      <c r="C32" s="6">
        <v>31514.36</v>
      </c>
    </row>
    <row r="33" spans="1:3" x14ac:dyDescent="0.3">
      <c r="A33" s="7">
        <v>2036</v>
      </c>
      <c r="B33" s="6">
        <v>31185.360000000001</v>
      </c>
      <c r="C33" s="6">
        <v>32669.34</v>
      </c>
    </row>
    <row r="34" spans="1:3" x14ac:dyDescent="0.3">
      <c r="A34" s="7">
        <v>2037</v>
      </c>
      <c r="B34" s="6">
        <v>32179.58</v>
      </c>
      <c r="C34" s="6">
        <v>33821.18</v>
      </c>
    </row>
    <row r="35" spans="1:3" x14ac:dyDescent="0.3">
      <c r="A35" s="7">
        <v>2038</v>
      </c>
      <c r="B35" s="6">
        <v>33167.339999999997</v>
      </c>
      <c r="C35" s="6">
        <v>34974.39</v>
      </c>
    </row>
    <row r="36" spans="1:3" x14ac:dyDescent="0.3">
      <c r="A36" s="7">
        <v>2039</v>
      </c>
      <c r="B36" s="6">
        <v>34175.379999999997</v>
      </c>
      <c r="C36" s="6">
        <v>36159.74</v>
      </c>
    </row>
    <row r="37" spans="1:3" x14ac:dyDescent="0.3">
      <c r="A37" s="7">
        <v>2040</v>
      </c>
      <c r="B37" s="6">
        <v>35147.17</v>
      </c>
      <c r="C37" s="6">
        <v>37312.61</v>
      </c>
    </row>
    <row r="38" spans="1:3" x14ac:dyDescent="0.3">
      <c r="A38" s="7">
        <v>2041</v>
      </c>
      <c r="B38" s="6">
        <v>36151.230000000003</v>
      </c>
      <c r="C38" s="6">
        <v>38508.639999999999</v>
      </c>
    </row>
    <row r="39" spans="1:3" x14ac:dyDescent="0.3">
      <c r="A39" s="7">
        <v>2042</v>
      </c>
      <c r="B39" s="6">
        <v>37189.300000000003</v>
      </c>
      <c r="C39" s="6">
        <v>39750.82</v>
      </c>
    </row>
    <row r="40" spans="1:3" x14ac:dyDescent="0.3">
      <c r="A40" s="7">
        <v>2043</v>
      </c>
      <c r="B40" s="6">
        <v>38225.39</v>
      </c>
      <c r="C40" s="6">
        <v>40992.629999999997</v>
      </c>
    </row>
    <row r="41" spans="1:3" x14ac:dyDescent="0.3">
      <c r="A41" s="7">
        <v>2044</v>
      </c>
      <c r="B41" s="6">
        <v>39284.910000000003</v>
      </c>
      <c r="C41" s="6">
        <v>42267.360000000001</v>
      </c>
    </row>
    <row r="42" spans="1:3" x14ac:dyDescent="0.3">
      <c r="A42" s="7">
        <v>2045</v>
      </c>
      <c r="B42" s="6">
        <v>40367.019999999997</v>
      </c>
      <c r="C42" s="6">
        <v>43572.15</v>
      </c>
    </row>
    <row r="43" spans="1:3" x14ac:dyDescent="0.3">
      <c r="A43" s="7">
        <v>2046</v>
      </c>
      <c r="B43" s="6">
        <v>41390.39</v>
      </c>
      <c r="C43" s="6">
        <v>44814.66</v>
      </c>
    </row>
    <row r="44" spans="1:3" x14ac:dyDescent="0.3">
      <c r="A44" s="7">
        <v>2047</v>
      </c>
      <c r="B44" s="6">
        <v>42403.85</v>
      </c>
      <c r="C44" s="6">
        <v>46051.63</v>
      </c>
    </row>
    <row r="45" spans="1:3" x14ac:dyDescent="0.3">
      <c r="A45" s="7">
        <v>2048</v>
      </c>
      <c r="B45" s="6">
        <v>43423.56</v>
      </c>
      <c r="C45" s="6">
        <v>47300.38</v>
      </c>
    </row>
    <row r="46" spans="1:3" x14ac:dyDescent="0.3">
      <c r="A46" s="7">
        <v>2049</v>
      </c>
      <c r="B46" s="6">
        <v>44422.89</v>
      </c>
      <c r="C46" s="6">
        <v>48525.59</v>
      </c>
    </row>
    <row r="47" spans="1:3" x14ac:dyDescent="0.3">
      <c r="A47" s="7">
        <v>2050</v>
      </c>
      <c r="B47" s="6">
        <v>45400.18</v>
      </c>
      <c r="C47" s="6">
        <v>49718.35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Bowman, Michelle </cp:lastModifiedBy>
  <dcterms:created xsi:type="dcterms:W3CDTF">2016-01-15T13:46:54Z</dcterms:created>
  <dcterms:modified xsi:type="dcterms:W3CDTF">2021-12-07T21:56:36Z</dcterms:modified>
</cp:coreProperties>
</file>